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7dbb2a80025b8a6f/横浜サッカー協会4種委員HP/横浜サッカー協会HP更新ファイル/2021年度大会/"/>
    </mc:Choice>
  </mc:AlternateContent>
  <xr:revisionPtr revIDLastSave="0" documentId="8_{97E1DD94-F0F5-4AE1-969C-9AAD7FBD0F3A}" xr6:coauthVersionLast="46" xr6:coauthVersionMax="46" xr10:uidLastSave="{00000000-0000-0000-0000-000000000000}"/>
  <bookViews>
    <workbookView xWindow="-120" yWindow="-120" windowWidth="29040" windowHeight="15840" tabRatio="790" xr2:uid="{A57CA43B-B799-4F77-B618-8ACAFD4FF2C5}"/>
  </bookViews>
  <sheets>
    <sheet name="大会要項 (横浜実施要項)" sheetId="6" r:id="rId1"/>
    <sheet name="別紙１" sheetId="7" r:id="rId2"/>
    <sheet name="地域分け" sheetId="1" r:id="rId3"/>
    <sheet name="春季大会ﾄｰﾅﾒﾝﾄ" sheetId="8" r:id="rId4"/>
    <sheet name="エントリー表" sheetId="9" r:id="rId5"/>
    <sheet name="メンバー表" sheetId="10" r:id="rId6"/>
    <sheet name="健康チェックシート" sheetId="5" r:id="rId7"/>
    <sheet name="参加者名簿" sheetId="4" r:id="rId8"/>
  </sheets>
  <definedNames>
    <definedName name="_Key1" hidden="1">#REF!</definedName>
    <definedName name="_Order1" hidden="1">255</definedName>
    <definedName name="_Sort" hidden="1">#REF!</definedName>
    <definedName name="ｈｈ">#REF!</definedName>
    <definedName name="ｋｋｋｋ">#REF!</definedName>
    <definedName name="_xlnm.Print_Area" localSheetId="4">エントリー表!$B$1:$P$48</definedName>
    <definedName name="_xlnm.Print_Area" localSheetId="5">メンバー表!$B$2:$AG$111</definedName>
    <definedName name="_xlnm.Print_Area" localSheetId="6">健康チェックシート!$A$2:$J$39</definedName>
    <definedName name="_xlnm.Print_Area" localSheetId="0">'大会要項 (横浜実施要項)'!$A$1:$N$162</definedName>
    <definedName name="_xlnm.Print_Area" localSheetId="2">地域分け!$A$1:$N$17</definedName>
    <definedName name="ｑｑ">#REF!</definedName>
    <definedName name="ｑｑｑｑｑ">#REF!</definedName>
    <definedName name="ああ" hidden="1">#REF!</definedName>
    <definedName name="ん">#REF!</definedName>
    <definedName name="ンン" hidden="1">#REF!</definedName>
    <definedName name="横浜市">#REF!</definedName>
    <definedName name="月報">"グラフ 1"</definedName>
    <definedName name="市名">#REF!</definedName>
    <definedName name="人口と世帯３" hidden="1">#REF!</definedName>
    <definedName name="川崎市">#REF!</definedName>
    <definedName name="善行">#REF!</definedName>
    <definedName name="相模原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 l="1"/>
  <c r="Q13" i="1"/>
  <c r="R12" i="1"/>
  <c r="R13" i="1" s="1"/>
  <c r="Q12" i="1"/>
  <c r="Q11" i="1"/>
  <c r="O10" i="1"/>
  <c r="M10" i="1"/>
  <c r="K10" i="1"/>
  <c r="I10" i="1"/>
  <c r="G10" i="1"/>
  <c r="E10" i="1"/>
  <c r="C10" i="1"/>
  <c r="Q10" i="1" l="1"/>
</calcChain>
</file>

<file path=xl/sharedStrings.xml><?xml version="1.0" encoding="utf-8"?>
<sst xmlns="http://schemas.openxmlformats.org/spreadsheetml/2006/main" count="546" uniqueCount="424">
  <si>
    <t>主　催</t>
    <rPh sb="0" eb="1">
      <t>シュ</t>
    </rPh>
    <rPh sb="2" eb="3">
      <t>サイ</t>
    </rPh>
    <phoneticPr fontId="1"/>
  </si>
  <si>
    <t>主　管</t>
    <rPh sb="0" eb="1">
      <t>シュ</t>
    </rPh>
    <rPh sb="2" eb="3">
      <t>カン</t>
    </rPh>
    <phoneticPr fontId="1"/>
  </si>
  <si>
    <t>運　営</t>
    <rPh sb="0" eb="1">
      <t>ウン</t>
    </rPh>
    <rPh sb="2" eb="3">
      <t>エイ</t>
    </rPh>
    <phoneticPr fontId="1"/>
  </si>
  <si>
    <t>期　日</t>
    <rPh sb="0" eb="1">
      <t>キ</t>
    </rPh>
    <rPh sb="2" eb="3">
      <t>ヒ</t>
    </rPh>
    <phoneticPr fontId="1"/>
  </si>
  <si>
    <t>参加資格</t>
    <rPh sb="0" eb="2">
      <t>サンカ</t>
    </rPh>
    <rPh sb="2" eb="4">
      <t>シカク</t>
    </rPh>
    <phoneticPr fontId="1"/>
  </si>
  <si>
    <t>但し、５年生以下で構成されているチームはエントリーできない。</t>
    <phoneticPr fontId="1"/>
  </si>
  <si>
    <t>メンバー表に登録されている選手は、日本協会発行の選手証または写真を添付した登録選手一覧表を持参する。</t>
    <rPh sb="4" eb="5">
      <t>ヒョウ</t>
    </rPh>
    <rPh sb="6" eb="8">
      <t>トウロク</t>
    </rPh>
    <rPh sb="13" eb="15">
      <t>センシュ</t>
    </rPh>
    <rPh sb="17" eb="19">
      <t>ニホン</t>
    </rPh>
    <rPh sb="19" eb="21">
      <t>キョウカイ</t>
    </rPh>
    <rPh sb="21" eb="23">
      <t>ハッコウ</t>
    </rPh>
    <rPh sb="24" eb="26">
      <t>センシュ</t>
    </rPh>
    <rPh sb="26" eb="27">
      <t>ショウ</t>
    </rPh>
    <rPh sb="30" eb="32">
      <t>シャシン</t>
    </rPh>
    <rPh sb="33" eb="35">
      <t>テンプ</t>
    </rPh>
    <rPh sb="37" eb="39">
      <t>トウロク</t>
    </rPh>
    <rPh sb="39" eb="41">
      <t>センシュ</t>
    </rPh>
    <rPh sb="41" eb="43">
      <t>イチラン</t>
    </rPh>
    <rPh sb="43" eb="44">
      <t>ヒョウ</t>
    </rPh>
    <rPh sb="45" eb="47">
      <t>ジサン</t>
    </rPh>
    <phoneticPr fontId="1"/>
  </si>
  <si>
    <t>選手証に不備、並びに持参していない場合は、当該試合への出場は認めない。</t>
    <rPh sb="0" eb="2">
      <t>センシュ</t>
    </rPh>
    <rPh sb="2" eb="3">
      <t>ショウ</t>
    </rPh>
    <rPh sb="4" eb="6">
      <t>フビ</t>
    </rPh>
    <rPh sb="7" eb="8">
      <t>ナラ</t>
    </rPh>
    <rPh sb="10" eb="12">
      <t>ジサン</t>
    </rPh>
    <rPh sb="17" eb="19">
      <t>バアイ</t>
    </rPh>
    <rPh sb="21" eb="23">
      <t>トウガイ</t>
    </rPh>
    <rPh sb="23" eb="25">
      <t>シアイ</t>
    </rPh>
    <rPh sb="27" eb="29">
      <t>シュツジョウ</t>
    </rPh>
    <rPh sb="30" eb="31">
      <t>ミト</t>
    </rPh>
    <phoneticPr fontId="1"/>
  </si>
  <si>
    <t>※選手証とは、日本協会WEB登録システム「KICKOFF」から出力した選手証・登録一覧表を印刷したもの</t>
    <rPh sb="1" eb="3">
      <t>センシュ</t>
    </rPh>
    <rPh sb="3" eb="4">
      <t>ショウ</t>
    </rPh>
    <rPh sb="7" eb="9">
      <t>ニホン</t>
    </rPh>
    <rPh sb="9" eb="11">
      <t>キョウカイ</t>
    </rPh>
    <rPh sb="14" eb="16">
      <t>トウロク</t>
    </rPh>
    <rPh sb="31" eb="33">
      <t>シュツリョク</t>
    </rPh>
    <rPh sb="35" eb="37">
      <t>センシュ</t>
    </rPh>
    <rPh sb="37" eb="38">
      <t>ショウ</t>
    </rPh>
    <rPh sb="39" eb="41">
      <t>トウロク</t>
    </rPh>
    <rPh sb="41" eb="43">
      <t>イチラン</t>
    </rPh>
    <rPh sb="43" eb="44">
      <t>ヒョウ</t>
    </rPh>
    <rPh sb="45" eb="47">
      <t>インサツ</t>
    </rPh>
    <phoneticPr fontId="1"/>
  </si>
  <si>
    <t>会　場</t>
    <rPh sb="0" eb="1">
      <t>カイ</t>
    </rPh>
    <rPh sb="2" eb="3">
      <t>ジョウ</t>
    </rPh>
    <phoneticPr fontId="1"/>
  </si>
  <si>
    <t>参加費</t>
    <rPh sb="0" eb="2">
      <t>サンカ</t>
    </rPh>
    <rPh sb="2" eb="3">
      <t>ヒ</t>
    </rPh>
    <phoneticPr fontId="1"/>
  </si>
  <si>
    <t>競技規則</t>
    <rPh sb="0" eb="2">
      <t>キョウギ</t>
    </rPh>
    <rPh sb="2" eb="4">
      <t>キソク</t>
    </rPh>
    <phoneticPr fontId="1"/>
  </si>
  <si>
    <t>・大会実施年度の（公財）日本サッカー協会競技規則（８人制サッカー競技規則）による。</t>
    <rPh sb="1" eb="3">
      <t>タイカイ</t>
    </rPh>
    <rPh sb="3" eb="5">
      <t>ジッシ</t>
    </rPh>
    <rPh sb="5" eb="7">
      <t>ネンド</t>
    </rPh>
    <rPh sb="9" eb="10">
      <t>コウ</t>
    </rPh>
    <rPh sb="10" eb="11">
      <t>ザイ</t>
    </rPh>
    <rPh sb="12" eb="14">
      <t>ニホン</t>
    </rPh>
    <rPh sb="18" eb="20">
      <t>キョウカイ</t>
    </rPh>
    <rPh sb="20" eb="22">
      <t>キョウギ</t>
    </rPh>
    <rPh sb="22" eb="24">
      <t>キソク</t>
    </rPh>
    <rPh sb="26" eb="27">
      <t>ニン</t>
    </rPh>
    <rPh sb="27" eb="28">
      <t>セイ</t>
    </rPh>
    <rPh sb="32" eb="34">
      <t>キョウギ</t>
    </rPh>
    <rPh sb="34" eb="36">
      <t>キソク</t>
    </rPh>
    <phoneticPr fontId="1"/>
  </si>
  <si>
    <t>　一部リーグ戦用として規定を定める。</t>
    <phoneticPr fontId="1"/>
  </si>
  <si>
    <t>・試合時間は１５分ハーフとする。ハーフタイムは5分とする。</t>
    <rPh sb="1" eb="3">
      <t>シアイ</t>
    </rPh>
    <rPh sb="3" eb="5">
      <t>ジカン</t>
    </rPh>
    <rPh sb="8" eb="9">
      <t>フン</t>
    </rPh>
    <rPh sb="24" eb="25">
      <t>フン</t>
    </rPh>
    <phoneticPr fontId="1"/>
  </si>
  <si>
    <t xml:space="preserve">・多くの選手に出場機会ができるように、登録選手数の制限はしない。但し、個人登録した選手のみとする。
</t>
    <phoneticPr fontId="1"/>
  </si>
  <si>
    <t>・試合人数は8名とし、これに満たない場合は不戦負とする。</t>
    <rPh sb="1" eb="3">
      <t>シアイ</t>
    </rPh>
    <rPh sb="3" eb="5">
      <t>ニンズウ</t>
    </rPh>
    <rPh sb="7" eb="8">
      <t>メイ</t>
    </rPh>
    <rPh sb="14" eb="15">
      <t>ミ</t>
    </rPh>
    <rPh sb="18" eb="20">
      <t>バアイ</t>
    </rPh>
    <rPh sb="21" eb="23">
      <t>フセン</t>
    </rPh>
    <rPh sb="23" eb="24">
      <t>マ</t>
    </rPh>
    <phoneticPr fontId="1"/>
  </si>
  <si>
    <t>・交代の回数は制限しない。（自由な交代を適用する）FPの交代、負傷交代、GKの交代は８人制競技規則による。</t>
    <rPh sb="1" eb="3">
      <t>コウタイ</t>
    </rPh>
    <rPh sb="4" eb="6">
      <t>カイスウ</t>
    </rPh>
    <rPh sb="7" eb="9">
      <t>セイゲン</t>
    </rPh>
    <rPh sb="14" eb="16">
      <t>ジユウ</t>
    </rPh>
    <rPh sb="17" eb="19">
      <t>コウタイ</t>
    </rPh>
    <rPh sb="20" eb="22">
      <t>テキヨウ</t>
    </rPh>
    <rPh sb="28" eb="30">
      <t>コウタイ</t>
    </rPh>
    <rPh sb="31" eb="33">
      <t>フショウ</t>
    </rPh>
    <rPh sb="33" eb="35">
      <t>コウタイ</t>
    </rPh>
    <rPh sb="39" eb="41">
      <t>コウタイ</t>
    </rPh>
    <rPh sb="43" eb="45">
      <t>ニンセイ</t>
    </rPh>
    <rPh sb="45" eb="47">
      <t>キョウギ</t>
    </rPh>
    <rPh sb="47" eb="49">
      <t>キソク</t>
    </rPh>
    <phoneticPr fontId="1"/>
  </si>
  <si>
    <t>・競技者が退場を命じられた場合は、交代要員の中から補充できる。</t>
    <rPh sb="1" eb="4">
      <t>キョウギシャ</t>
    </rPh>
    <rPh sb="5" eb="7">
      <t>タイジョウ</t>
    </rPh>
    <rPh sb="8" eb="9">
      <t>メイ</t>
    </rPh>
    <rPh sb="13" eb="15">
      <t>バアイ</t>
    </rPh>
    <rPh sb="17" eb="19">
      <t>コウタイ</t>
    </rPh>
    <rPh sb="19" eb="21">
      <t>ヨウイン</t>
    </rPh>
    <rPh sb="22" eb="23">
      <t>ナカ</t>
    </rPh>
    <rPh sb="25" eb="27">
      <t>ホジュウ</t>
    </rPh>
    <phoneticPr fontId="1"/>
  </si>
  <si>
    <t>・警告、退場はその試合のみとし累積はしない。</t>
    <rPh sb="1" eb="3">
      <t>ケイコク</t>
    </rPh>
    <rPh sb="15" eb="17">
      <t>ルイセキ</t>
    </rPh>
    <phoneticPr fontId="1"/>
  </si>
  <si>
    <t>・試合球は４号検定球として、チーム持ち寄りとする。</t>
    <rPh sb="1" eb="3">
      <t>シアイ</t>
    </rPh>
    <rPh sb="3" eb="4">
      <t>キュウ</t>
    </rPh>
    <rPh sb="6" eb="7">
      <t>ゴウ</t>
    </rPh>
    <rPh sb="7" eb="9">
      <t>ケンテイ</t>
    </rPh>
    <rPh sb="9" eb="10">
      <t>キュウ</t>
    </rPh>
    <rPh sb="17" eb="18">
      <t>モ</t>
    </rPh>
    <rPh sb="19" eb="20">
      <t>ヨ</t>
    </rPh>
    <phoneticPr fontId="1"/>
  </si>
  <si>
    <t>・メンバー表は指定された用紙で、試合開始30分前までに、登録選手証を添えて</t>
    <rPh sb="5" eb="6">
      <t>ヒョウ</t>
    </rPh>
    <rPh sb="7" eb="9">
      <t>シテイ</t>
    </rPh>
    <rPh sb="12" eb="14">
      <t>ヨウシ</t>
    </rPh>
    <rPh sb="16" eb="18">
      <t>シアイ</t>
    </rPh>
    <rPh sb="18" eb="20">
      <t>カイシ</t>
    </rPh>
    <rPh sb="22" eb="23">
      <t>フン</t>
    </rPh>
    <rPh sb="23" eb="24">
      <t>マエ</t>
    </rPh>
    <rPh sb="28" eb="30">
      <t>トウロク</t>
    </rPh>
    <rPh sb="30" eb="32">
      <t>センシュ</t>
    </rPh>
    <rPh sb="32" eb="33">
      <t>アカシ</t>
    </rPh>
    <rPh sb="34" eb="35">
      <t>ソ</t>
    </rPh>
    <phoneticPr fontId="1"/>
  </si>
  <si>
    <t>　本部１部、相手チームに１部提出する。</t>
    <phoneticPr fontId="1"/>
  </si>
  <si>
    <t>　（選手証については、その日の最初の試合のみとする）また、選手証の不備及び不携帯選手は出場できない。</t>
    <rPh sb="2" eb="4">
      <t>センシュ</t>
    </rPh>
    <rPh sb="4" eb="5">
      <t>アカシ</t>
    </rPh>
    <rPh sb="13" eb="14">
      <t>ヒ</t>
    </rPh>
    <rPh sb="15" eb="17">
      <t>サイショ</t>
    </rPh>
    <rPh sb="18" eb="20">
      <t>シアイ</t>
    </rPh>
    <rPh sb="29" eb="31">
      <t>センシュ</t>
    </rPh>
    <rPh sb="31" eb="32">
      <t>アカシ</t>
    </rPh>
    <rPh sb="33" eb="35">
      <t>フビ</t>
    </rPh>
    <rPh sb="35" eb="36">
      <t>オヨ</t>
    </rPh>
    <rPh sb="37" eb="40">
      <t>フケイタイ</t>
    </rPh>
    <rPh sb="40" eb="42">
      <t>センシュ</t>
    </rPh>
    <rPh sb="43" eb="44">
      <t>シュッ</t>
    </rPh>
    <rPh sb="44" eb="45">
      <t>ジョウ</t>
    </rPh>
    <phoneticPr fontId="1"/>
  </si>
  <si>
    <t>・メンバーチェックは試合開始10分前に本部席周辺にて行う。</t>
    <rPh sb="10" eb="12">
      <t>シアイ</t>
    </rPh>
    <rPh sb="12" eb="14">
      <t>カイシ</t>
    </rPh>
    <rPh sb="16" eb="17">
      <t>フン</t>
    </rPh>
    <rPh sb="17" eb="18">
      <t>マエ</t>
    </rPh>
    <rPh sb="19" eb="21">
      <t>ホンブ</t>
    </rPh>
    <rPh sb="21" eb="22">
      <t>セキ</t>
    </rPh>
    <rPh sb="22" eb="24">
      <t>シュウヘン</t>
    </rPh>
    <rPh sb="26" eb="27">
      <t>オコナ</t>
    </rPh>
    <phoneticPr fontId="1"/>
  </si>
  <si>
    <t>・取替式スタッドのシューズは禁止する。</t>
    <rPh sb="1" eb="3">
      <t>トリカ</t>
    </rPh>
    <rPh sb="3" eb="4">
      <t>シキ</t>
    </rPh>
    <rPh sb="14" eb="16">
      <t>キンシ</t>
    </rPh>
    <phoneticPr fontId="1"/>
  </si>
  <si>
    <t>・ベンチからの指示等は、指導者としてふさわしい言動で臨むこと。また、退場を命じられた指導者は、</t>
    <rPh sb="7" eb="9">
      <t>シジ</t>
    </rPh>
    <rPh sb="9" eb="10">
      <t>トウ</t>
    </rPh>
    <rPh sb="12" eb="15">
      <t>シドウシャ</t>
    </rPh>
    <rPh sb="23" eb="25">
      <t>ゲンドウ</t>
    </rPh>
    <rPh sb="26" eb="27">
      <t>ノゾ</t>
    </rPh>
    <rPh sb="34" eb="36">
      <t>タイジョウ</t>
    </rPh>
    <phoneticPr fontId="1"/>
  </si>
  <si>
    <t>　　※マッチ・ウェルフェアオフィサーを設置することがある。</t>
    <rPh sb="19" eb="21">
      <t>セッチ</t>
    </rPh>
    <phoneticPr fontId="1"/>
  </si>
  <si>
    <t>・キックオフからの直接ゴールインは得点を認めず、相手チームのゴールキックからの再開とする。</t>
    <rPh sb="9" eb="11">
      <t>チョクセツ</t>
    </rPh>
    <rPh sb="17" eb="19">
      <t>トクテン</t>
    </rPh>
    <rPh sb="20" eb="21">
      <t>ミト</t>
    </rPh>
    <rPh sb="24" eb="26">
      <t>アイテ</t>
    </rPh>
    <rPh sb="39" eb="41">
      <t>サイカイ</t>
    </rPh>
    <phoneticPr fontId="1"/>
  </si>
  <si>
    <t>・フリーキックは７mとする。</t>
    <phoneticPr fontId="1"/>
  </si>
  <si>
    <t>・飲水タイムの有無は試合開始前に両チームに通告し、試合時間は停止して行う。</t>
    <rPh sb="1" eb="2">
      <t>ノ</t>
    </rPh>
    <rPh sb="2" eb="3">
      <t>スイ</t>
    </rPh>
    <rPh sb="7" eb="9">
      <t>ウム</t>
    </rPh>
    <rPh sb="10" eb="12">
      <t>シアイ</t>
    </rPh>
    <rPh sb="12" eb="14">
      <t>カイシ</t>
    </rPh>
    <rPh sb="14" eb="15">
      <t>マエ</t>
    </rPh>
    <rPh sb="16" eb="17">
      <t>リョウ</t>
    </rPh>
    <rPh sb="21" eb="23">
      <t>ツウコク</t>
    </rPh>
    <rPh sb="25" eb="27">
      <t>シアイ</t>
    </rPh>
    <rPh sb="27" eb="29">
      <t>ジカン</t>
    </rPh>
    <rPh sb="30" eb="32">
      <t>テイシ</t>
    </rPh>
    <rPh sb="34" eb="35">
      <t>オコナ</t>
    </rPh>
    <phoneticPr fontId="1"/>
  </si>
  <si>
    <t>・選手の健康、安全を最優先として、雷、突風、大雨等の場合は適切な判断で対応する。</t>
    <rPh sb="1" eb="3">
      <t>センシュ</t>
    </rPh>
    <rPh sb="4" eb="6">
      <t>ケンコウ</t>
    </rPh>
    <rPh sb="7" eb="9">
      <t>アンゼン</t>
    </rPh>
    <rPh sb="10" eb="11">
      <t>サイ</t>
    </rPh>
    <rPh sb="11" eb="13">
      <t>ユウセン</t>
    </rPh>
    <rPh sb="17" eb="18">
      <t>カミナリ</t>
    </rPh>
    <rPh sb="19" eb="21">
      <t>トップウ</t>
    </rPh>
    <rPh sb="22" eb="24">
      <t>オオアメ</t>
    </rPh>
    <rPh sb="24" eb="25">
      <t>トウ</t>
    </rPh>
    <rPh sb="26" eb="28">
      <t>バアイ</t>
    </rPh>
    <rPh sb="29" eb="31">
      <t>テキセツ</t>
    </rPh>
    <rPh sb="32" eb="34">
      <t>ハンダン</t>
    </rPh>
    <rPh sb="35" eb="37">
      <t>タイオウ</t>
    </rPh>
    <phoneticPr fontId="1"/>
  </si>
  <si>
    <t>　（途中中断で再開できる場合）試合時間の残り時間とする。とし、再開できない場合は再試合とする。</t>
    <rPh sb="2" eb="4">
      <t>トチュウ</t>
    </rPh>
    <rPh sb="4" eb="6">
      <t>チュウダン</t>
    </rPh>
    <rPh sb="7" eb="9">
      <t>サイカイ</t>
    </rPh>
    <rPh sb="12" eb="14">
      <t>バアイ</t>
    </rPh>
    <rPh sb="15" eb="17">
      <t>シアイ</t>
    </rPh>
    <rPh sb="17" eb="19">
      <t>ジカン</t>
    </rPh>
    <rPh sb="20" eb="21">
      <t>ノコ</t>
    </rPh>
    <rPh sb="22" eb="24">
      <t>ジカン</t>
    </rPh>
    <rPh sb="31" eb="33">
      <t>サイカイ</t>
    </rPh>
    <rPh sb="37" eb="39">
      <t>バアイ</t>
    </rPh>
    <rPh sb="40" eb="41">
      <t>サイ</t>
    </rPh>
    <rPh sb="41" eb="43">
      <t>シアイ</t>
    </rPh>
    <phoneticPr fontId="1"/>
  </si>
  <si>
    <t>　（途中中断で再開できない場合）再試合とする。ただし、前半が終了している場合は試合成立とする。</t>
    <rPh sb="2" eb="4">
      <t>トチュウ</t>
    </rPh>
    <rPh sb="4" eb="6">
      <t>チュウダン</t>
    </rPh>
    <rPh sb="7" eb="9">
      <t>サイカイ</t>
    </rPh>
    <rPh sb="13" eb="15">
      <t>バアイ</t>
    </rPh>
    <rPh sb="16" eb="17">
      <t>サイ</t>
    </rPh>
    <rPh sb="17" eb="19">
      <t>シアイ</t>
    </rPh>
    <phoneticPr fontId="1"/>
  </si>
  <si>
    <t>・再開、中止の決定は会場責任者及び、審判で決定する。</t>
    <rPh sb="1" eb="3">
      <t>サイカイ</t>
    </rPh>
    <rPh sb="4" eb="6">
      <t>チュウシ</t>
    </rPh>
    <rPh sb="7" eb="9">
      <t>ケッテイ</t>
    </rPh>
    <rPh sb="10" eb="12">
      <t>カイジョウ</t>
    </rPh>
    <rPh sb="12" eb="15">
      <t>セキニンシャ</t>
    </rPh>
    <rPh sb="15" eb="16">
      <t>オヨ</t>
    </rPh>
    <rPh sb="18" eb="20">
      <t>シンパン</t>
    </rPh>
    <rPh sb="21" eb="23">
      <t>ケッテイ</t>
    </rPh>
    <phoneticPr fontId="1"/>
  </si>
  <si>
    <t>留意事項</t>
    <rPh sb="0" eb="2">
      <t>リュウイ</t>
    </rPh>
    <rPh sb="2" eb="4">
      <t>ジコウ</t>
    </rPh>
    <phoneticPr fontId="1"/>
  </si>
  <si>
    <t>・チームは会場到着後本部で受付を行い、会場説明を受けること。</t>
    <rPh sb="5" eb="7">
      <t>カイジョウ</t>
    </rPh>
    <rPh sb="7" eb="9">
      <t>トウチャク</t>
    </rPh>
    <rPh sb="9" eb="10">
      <t>ゴ</t>
    </rPh>
    <rPh sb="10" eb="12">
      <t>ホンブ</t>
    </rPh>
    <rPh sb="13" eb="15">
      <t>ウケツケ</t>
    </rPh>
    <rPh sb="16" eb="17">
      <t>オコナ</t>
    </rPh>
    <rPh sb="19" eb="21">
      <t>カイジョウ</t>
    </rPh>
    <rPh sb="21" eb="23">
      <t>セツメイ</t>
    </rPh>
    <rPh sb="24" eb="25">
      <t>ウ</t>
    </rPh>
    <phoneticPr fontId="1"/>
  </si>
  <si>
    <t>・事故のないように十分注意し、事故発生の時は個人の責任で処理する。また選手の健康管理は十分注意する。</t>
    <rPh sb="1" eb="3">
      <t>ジコ</t>
    </rPh>
    <rPh sb="9" eb="11">
      <t>ジュウブン</t>
    </rPh>
    <rPh sb="11" eb="13">
      <t>チュウイ</t>
    </rPh>
    <rPh sb="15" eb="17">
      <t>ジコ</t>
    </rPh>
    <rPh sb="17" eb="19">
      <t>ハッセイ</t>
    </rPh>
    <rPh sb="20" eb="21">
      <t>ジ</t>
    </rPh>
    <rPh sb="22" eb="24">
      <t>コジン</t>
    </rPh>
    <rPh sb="25" eb="27">
      <t>セキニン</t>
    </rPh>
    <rPh sb="28" eb="30">
      <t>ショリ</t>
    </rPh>
    <phoneticPr fontId="1"/>
  </si>
  <si>
    <t>審　判</t>
    <rPh sb="0" eb="1">
      <t>シン</t>
    </rPh>
    <rPh sb="2" eb="3">
      <t>ハン</t>
    </rPh>
    <phoneticPr fontId="1"/>
  </si>
  <si>
    <t>・審判は３人制で行う。試合前に３人で必ず打合せを行う。</t>
    <rPh sb="1" eb="3">
      <t>シンパン</t>
    </rPh>
    <rPh sb="5" eb="6">
      <t>ニン</t>
    </rPh>
    <rPh sb="6" eb="7">
      <t>セイ</t>
    </rPh>
    <rPh sb="8" eb="9">
      <t>オコナ</t>
    </rPh>
    <rPh sb="11" eb="13">
      <t>シアイ</t>
    </rPh>
    <rPh sb="13" eb="14">
      <t>マエ</t>
    </rPh>
    <rPh sb="16" eb="17">
      <t>ニン</t>
    </rPh>
    <rPh sb="18" eb="19">
      <t>カナラ</t>
    </rPh>
    <rPh sb="20" eb="22">
      <t>ウチアワ</t>
    </rPh>
    <rPh sb="24" eb="25">
      <t>オコナ</t>
    </rPh>
    <phoneticPr fontId="1"/>
  </si>
  <si>
    <t>・審判は第３者チームが行い、審判割り当てに従い審判服を着用して行う。</t>
    <rPh sb="1" eb="3">
      <t>シンパン</t>
    </rPh>
    <rPh sb="4" eb="5">
      <t>ダイ</t>
    </rPh>
    <rPh sb="6" eb="7">
      <t>シャ</t>
    </rPh>
    <rPh sb="11" eb="12">
      <t>オコナ</t>
    </rPh>
    <rPh sb="14" eb="16">
      <t>シンパン</t>
    </rPh>
    <rPh sb="16" eb="17">
      <t>ワ</t>
    </rPh>
    <rPh sb="18" eb="19">
      <t>ア</t>
    </rPh>
    <rPh sb="21" eb="22">
      <t>シタガ</t>
    </rPh>
    <rPh sb="23" eb="25">
      <t>シンパン</t>
    </rPh>
    <rPh sb="25" eb="26">
      <t>フク</t>
    </rPh>
    <rPh sb="27" eb="29">
      <t>チャクヨウ</t>
    </rPh>
    <rPh sb="31" eb="32">
      <t>オコナ</t>
    </rPh>
    <phoneticPr fontId="1"/>
  </si>
  <si>
    <t>・チームは公認審判員を2名帯同する。（審判カード持参もしくは電子審判証）</t>
    <rPh sb="5" eb="7">
      <t>コウニン</t>
    </rPh>
    <rPh sb="7" eb="9">
      <t>シンパン</t>
    </rPh>
    <rPh sb="9" eb="10">
      <t>イン</t>
    </rPh>
    <rPh sb="12" eb="13">
      <t>メイ</t>
    </rPh>
    <rPh sb="13" eb="15">
      <t>タイドウ</t>
    </rPh>
    <rPh sb="19" eb="21">
      <t>シンパン</t>
    </rPh>
    <rPh sb="24" eb="26">
      <t>ジサン</t>
    </rPh>
    <rPh sb="30" eb="32">
      <t>デンシ</t>
    </rPh>
    <rPh sb="32" eb="34">
      <t>シンパン</t>
    </rPh>
    <rPh sb="34" eb="35">
      <t>ショウ</t>
    </rPh>
    <phoneticPr fontId="1"/>
  </si>
  <si>
    <t>その他</t>
    <rPh sb="2" eb="3">
      <t>タ</t>
    </rPh>
    <phoneticPr fontId="1"/>
  </si>
  <si>
    <t>・上記の処置は、学校行事で選手が８名に満たない場合とし、この処置で不正が発覚した場合は</t>
    <rPh sb="1" eb="3">
      <t>ジョウキ</t>
    </rPh>
    <rPh sb="30" eb="32">
      <t>ショチ</t>
    </rPh>
    <rPh sb="33" eb="35">
      <t>フセイ</t>
    </rPh>
    <rPh sb="36" eb="38">
      <t>ハッカク</t>
    </rPh>
    <rPh sb="40" eb="42">
      <t>バアイ</t>
    </rPh>
    <phoneticPr fontId="1"/>
  </si>
  <si>
    <t>　神奈川県少年・少女部会で今後の処遇について審議する。</t>
    <rPh sb="1" eb="5">
      <t>カナガワケン</t>
    </rPh>
    <rPh sb="5" eb="7">
      <t>ショウネン</t>
    </rPh>
    <rPh sb="8" eb="10">
      <t>ショウジョ</t>
    </rPh>
    <rPh sb="10" eb="12">
      <t>ブカイ</t>
    </rPh>
    <rPh sb="13" eb="15">
      <t>コンゴ</t>
    </rPh>
    <rPh sb="16" eb="18">
      <t>ショグウ</t>
    </rPh>
    <rPh sb="22" eb="24">
      <t>シンギ</t>
    </rPh>
    <phoneticPr fontId="1"/>
  </si>
  <si>
    <t>⑴</t>
    <phoneticPr fontId="1"/>
  </si>
  <si>
    <t>⑵</t>
    <phoneticPr fontId="1"/>
  </si>
  <si>
    <t>エントリー表の提出は必要ないが、1登録で複数チーム参加の場合は申込時に提出してください。</t>
    <rPh sb="5" eb="6">
      <t>ヒョウ</t>
    </rPh>
    <rPh sb="7" eb="9">
      <t>テイシュツ</t>
    </rPh>
    <rPh sb="10" eb="12">
      <t>ヒツヨウ</t>
    </rPh>
    <rPh sb="17" eb="19">
      <t>トウロク</t>
    </rPh>
    <rPh sb="20" eb="22">
      <t>フクスウ</t>
    </rPh>
    <rPh sb="25" eb="27">
      <t>サンカ</t>
    </rPh>
    <rPh sb="28" eb="30">
      <t>バアイ</t>
    </rPh>
    <rPh sb="31" eb="34">
      <t>モウシコミジ</t>
    </rPh>
    <rPh sb="35" eb="37">
      <t>テイシュツ</t>
    </rPh>
    <phoneticPr fontId="1"/>
  </si>
  <si>
    <t>⑶</t>
    <phoneticPr fontId="1"/>
  </si>
  <si>
    <t>・コロナウイルス感染症対策を個人、チームで行うこと。詳細はJFAのHPを参照してください。</t>
    <rPh sb="8" eb="13">
      <t>カンセンショウタイサク</t>
    </rPh>
    <rPh sb="14" eb="16">
      <t>コジン</t>
    </rPh>
    <rPh sb="21" eb="22">
      <t>オコナ</t>
    </rPh>
    <rPh sb="26" eb="28">
      <t>ショウサイ</t>
    </rPh>
    <rPh sb="36" eb="38">
      <t>サンショウ</t>
    </rPh>
    <phoneticPr fontId="1"/>
  </si>
  <si>
    <t>・選手、指導者共に試合の2週間前から検温をし、健康チェックシートで確認をすること。</t>
    <rPh sb="1" eb="3">
      <t>センシュ</t>
    </rPh>
    <rPh sb="4" eb="7">
      <t>シドウシャ</t>
    </rPh>
    <rPh sb="7" eb="8">
      <t>トモ</t>
    </rPh>
    <rPh sb="23" eb="25">
      <t>ケンコウ</t>
    </rPh>
    <rPh sb="33" eb="35">
      <t>カクニン</t>
    </rPh>
    <phoneticPr fontId="1"/>
  </si>
  <si>
    <t>＊</t>
    <phoneticPr fontId="1"/>
  </si>
  <si>
    <t>ユニフォーム規定緩和について</t>
    <rPh sb="6" eb="10">
      <t>キテイカンワ</t>
    </rPh>
    <phoneticPr fontId="1"/>
  </si>
  <si>
    <t>・正・副２組のユニフォーム（シャツ、ショーツ及びソックス）を試合会場に持参し、いずれかを着用しなければならない。</t>
    <phoneticPr fontId="1"/>
  </si>
  <si>
    <t xml:space="preserve">・正・副の２色については明確に異なる色とする。 </t>
    <phoneticPr fontId="1"/>
  </si>
  <si>
    <t xml:space="preserve">・アンダーシャツの色は問わない。ただし原則としてチーム内で同色のものを着用する。 </t>
    <phoneticPr fontId="1"/>
  </si>
  <si>
    <t xml:space="preserve">・アンダーショーツおよびタイツの色は問わない。ただし原則としてチーム内で同色のものを着用する。 </t>
    <phoneticPr fontId="1"/>
  </si>
  <si>
    <t>・ソックスにテープまたはその他の材質のものを貼り付ける、または外部に着用する場合、ソックスと同色でなくても良い。</t>
    <phoneticPr fontId="1"/>
  </si>
  <si>
    <t>・ユニフォームのデザイン、ロゴ等が異なっていても、本競技会主催者が認める場合、主たる色が同系色であれば</t>
    <phoneticPr fontId="1"/>
  </si>
  <si>
    <t xml:space="preserve">　着用することができる。 </t>
    <phoneticPr fontId="1"/>
  </si>
  <si>
    <t>・GKのアンダーシャツ及びショーツ・タイツついてはチームと同一の物、またはGKユニフォームと同一の物を着用することが出来る。</t>
    <rPh sb="11" eb="12">
      <t>オヨ</t>
    </rPh>
    <rPh sb="29" eb="31">
      <t>ドウイツ</t>
    </rPh>
    <rPh sb="32" eb="33">
      <t>モノ</t>
    </rPh>
    <rPh sb="46" eb="48">
      <t>ドウイツ</t>
    </rPh>
    <rPh sb="49" eb="50">
      <t>モノ</t>
    </rPh>
    <rPh sb="51" eb="53">
      <t>チャクヨウ</t>
    </rPh>
    <rPh sb="58" eb="60">
      <t>デキ</t>
    </rPh>
    <phoneticPr fontId="1"/>
  </si>
  <si>
    <t>＜基本情報＞</t>
    <rPh sb="1" eb="3">
      <t>キホン</t>
    </rPh>
    <rPh sb="3" eb="5">
      <t>ジョウホウ</t>
    </rPh>
    <phoneticPr fontId="1"/>
  </si>
  <si>
    <t>チーム名</t>
    <rPh sb="3" eb="4">
      <t>メイ</t>
    </rPh>
    <phoneticPr fontId="1"/>
  </si>
  <si>
    <t>保護者氏名</t>
    <rPh sb="0" eb="3">
      <t>ホゴシャ</t>
    </rPh>
    <rPh sb="3" eb="5">
      <t>シメイ</t>
    </rPh>
    <phoneticPr fontId="1"/>
  </si>
  <si>
    <t>フリガナ</t>
    <phoneticPr fontId="1"/>
  </si>
  <si>
    <t>住所</t>
    <rPh sb="0" eb="2">
      <t>ジュウショ</t>
    </rPh>
    <phoneticPr fontId="1"/>
  </si>
  <si>
    <t>選手氏名</t>
    <rPh sb="0" eb="2">
      <t>センシュ</t>
    </rPh>
    <rPh sb="2" eb="4">
      <t>シメイ</t>
    </rPh>
    <phoneticPr fontId="1"/>
  </si>
  <si>
    <t>電話番号</t>
    <rPh sb="0" eb="4">
      <t>デンワバンゴウ</t>
    </rPh>
    <phoneticPr fontId="1"/>
  </si>
  <si>
    <t>生年月日</t>
    <rPh sb="0" eb="4">
      <t>セイネンガッピ</t>
    </rPh>
    <phoneticPr fontId="11"/>
  </si>
  <si>
    <t>Eメール
アドレス</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</si>
  <si>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</si>
  <si>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</si>
  <si>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</si>
  <si>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 　 (    )</t>
    <phoneticPr fontId="1"/>
  </si>
  <si>
    <t>℃</t>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</si>
  <si>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</si>
  <si>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</si>
  <si>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</si>
  <si>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</si>
  <si>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</si>
  <si>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</si>
  <si>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</si>
  <si>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</si>
  <si>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</si>
  <si>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</si>
  <si>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</si>
  <si>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順位決定トーナメントを実施した場合、同点の際は、PK戦（３名）で勝ち上がりチームを決定する。</t>
    <phoneticPr fontId="1"/>
  </si>
  <si>
    <t>※中央大会（全日本U-12サッカー選手権大会神奈川県大会）の出場枠については、リーグ戦結果を反映する。</t>
    <rPh sb="1" eb="3">
      <t>チュウオウ</t>
    </rPh>
    <rPh sb="3" eb="5">
      <t>タイカイ</t>
    </rPh>
    <rPh sb="6" eb="9">
      <t>ゼンニッポン</t>
    </rPh>
    <rPh sb="17" eb="20">
      <t>センシュケン</t>
    </rPh>
    <rPh sb="20" eb="22">
      <t>タイカイ</t>
    </rPh>
    <rPh sb="22" eb="26">
      <t>カナガワケン</t>
    </rPh>
    <rPh sb="26" eb="28">
      <t>タイカイ</t>
    </rPh>
    <rPh sb="30" eb="32">
      <t>シュツジョウ</t>
    </rPh>
    <rPh sb="32" eb="33">
      <t>ワク</t>
    </rPh>
    <rPh sb="42" eb="43">
      <t>セン</t>
    </rPh>
    <rPh sb="43" eb="45">
      <t>ケッカ</t>
    </rPh>
    <rPh sb="46" eb="48">
      <t>ハンエイ</t>
    </rPh>
    <phoneticPr fontId="1"/>
  </si>
  <si>
    <t>コロナウイルス感染症対策　チーム参加者名簿</t>
    <rPh sb="7" eb="12">
      <t>カンセンショウタイサク</t>
    </rPh>
    <rPh sb="16" eb="18">
      <t>サンカ</t>
    </rPh>
    <rPh sb="18" eb="19">
      <t>シャ</t>
    </rPh>
    <rPh sb="19" eb="21">
      <t>メイボ</t>
    </rPh>
    <phoneticPr fontId="1"/>
  </si>
  <si>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1"/>
  </si>
  <si>
    <t>大会名</t>
    <rPh sb="0" eb="3">
      <t>タイカイメイ</t>
    </rPh>
    <phoneticPr fontId="1"/>
  </si>
  <si>
    <t>日　程</t>
    <rPh sb="0" eb="1">
      <t>ヒ</t>
    </rPh>
    <rPh sb="2" eb="3">
      <t>ホド</t>
    </rPh>
    <phoneticPr fontId="1"/>
  </si>
  <si>
    <t>①チーム名</t>
    <rPh sb="4" eb="5">
      <t>メイ</t>
    </rPh>
    <phoneticPr fontId="1"/>
  </si>
  <si>
    <r>
      <t>②連絡責任者</t>
    </r>
    <r>
      <rPr>
        <sz val="7"/>
        <color theme="1"/>
        <rFont val="Meiryo UI"/>
        <family val="3"/>
        <charset val="128"/>
      </rPr>
      <t>(感染対策責任者）</t>
    </r>
    <rPh sb="1" eb="3">
      <t>レンラク</t>
    </rPh>
    <rPh sb="3" eb="6">
      <t>セキニンシャ</t>
    </rPh>
    <rPh sb="7" eb="9">
      <t>カンセン</t>
    </rPh>
    <rPh sb="9" eb="11">
      <t>タイサク</t>
    </rPh>
    <rPh sb="11" eb="14">
      <t>セキニンシャ</t>
    </rPh>
    <phoneticPr fontId="1"/>
  </si>
  <si>
    <t>③連絡先</t>
    <rPh sb="1" eb="4">
      <t>レンラクサキ</t>
    </rPh>
    <phoneticPr fontId="1"/>
  </si>
  <si>
    <t>④アドレス</t>
    <phoneticPr fontId="1"/>
  </si>
  <si>
    <t>参加者名簿（選手・指導者・保護者）</t>
    <rPh sb="0" eb="5">
      <t>サンカシャメイボ</t>
    </rPh>
    <rPh sb="6" eb="8">
      <t>センシュ</t>
    </rPh>
    <rPh sb="9" eb="12">
      <t>シドウシャ</t>
    </rPh>
    <rPh sb="13" eb="16">
      <t>ホゴシャ</t>
    </rPh>
    <phoneticPr fontId="1"/>
  </si>
  <si>
    <t>＊選手・指導者は来場者すべて記載し、保護者については可能な限り記載願います。</t>
    <rPh sb="1" eb="3">
      <t>センシュ</t>
    </rPh>
    <rPh sb="4" eb="6">
      <t>シドウ</t>
    </rPh>
    <rPh sb="6" eb="7">
      <t>シャ</t>
    </rPh>
    <rPh sb="8" eb="11">
      <t>ライジョウシャ</t>
    </rPh>
    <rPh sb="14" eb="16">
      <t>キサイ</t>
    </rPh>
    <rPh sb="18" eb="21">
      <t>ホゴシャ</t>
    </rPh>
    <rPh sb="26" eb="28">
      <t>カノウ</t>
    </rPh>
    <rPh sb="29" eb="30">
      <t>カギ</t>
    </rPh>
    <rPh sb="31" eb="33">
      <t>キサイ</t>
    </rPh>
    <rPh sb="33" eb="34">
      <t>ネガ</t>
    </rPh>
    <phoneticPr fontId="1"/>
  </si>
  <si>
    <t>＊チーム責任者はチーム内で健康チェックシートを確認・保管し、大会本部にはこの用紙を提出すること。</t>
    <rPh sb="4" eb="7">
      <t>セキニンシャ</t>
    </rPh>
    <rPh sb="11" eb="12">
      <t>ナイ</t>
    </rPh>
    <rPh sb="13" eb="15">
      <t>ケンコウ</t>
    </rPh>
    <rPh sb="23" eb="25">
      <t>カクニン</t>
    </rPh>
    <rPh sb="26" eb="28">
      <t>ホカン</t>
    </rPh>
    <rPh sb="30" eb="32">
      <t>タイカイ</t>
    </rPh>
    <rPh sb="32" eb="34">
      <t>ホンブ</t>
    </rPh>
    <rPh sb="38" eb="40">
      <t>ヨウシ</t>
    </rPh>
    <rPh sb="41" eb="43">
      <t>テイシュツ</t>
    </rPh>
    <phoneticPr fontId="1"/>
  </si>
  <si>
    <t>＊個人・チームでもコロナウイルス感染症対策をした上でご来場ください。</t>
    <rPh sb="1" eb="3">
      <t>コジン</t>
    </rPh>
    <rPh sb="16" eb="21">
      <t>カンセンショウタイサク</t>
    </rPh>
    <rPh sb="24" eb="25">
      <t>ウエ</t>
    </rPh>
    <rPh sb="27" eb="29">
      <t>ライジョウ</t>
    </rPh>
    <phoneticPr fontId="1"/>
  </si>
  <si>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1"/>
  </si>
  <si>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1"/>
  </si>
  <si>
    <t>健康チェックシート（4種選手用）</t>
    <rPh sb="11" eb="12">
      <t>シュ</t>
    </rPh>
    <rPh sb="12" eb="14">
      <t>センシュ</t>
    </rPh>
    <rPh sb="14" eb="15">
      <t>ヨウ</t>
    </rPh>
    <phoneticPr fontId="1"/>
  </si>
  <si>
    <r>
      <t>本健康チェックシートは、神奈川県サッカー協会が開催する各種大会において新型コロナウイルス感染症の拡大を防止するため、参加者の健康状態を確認することを目的としています。　　　　　　　　　　　　　　　　　　　　　　　　　　　　　　　　　　　　　　　　　　　　　　　　　　　　　　　　　　　　　　　　　　　　　　　　　　　　　　　　　　　　　　　　　　　また、選手の保護者は選手の健康に留意し、保護者の責任において活動に参加させてください。
本健康チェックシートに記入いただいた個人情報について、</t>
    </r>
    <r>
      <rPr>
        <sz val="14"/>
        <rFont val="Meiryo UI"/>
        <family val="3"/>
        <charset val="128"/>
      </rPr>
      <t>本協会</t>
    </r>
    <r>
      <rPr>
        <sz val="14"/>
        <color theme="1"/>
        <rFont val="Meiryo UI"/>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2" eb="16">
      <t>カナガワケン</t>
    </rPh>
    <rPh sb="177" eb="179">
      <t>センシュ</t>
    </rPh>
    <rPh sb="180" eb="183">
      <t>ホゴシャ</t>
    </rPh>
    <rPh sb="184" eb="186">
      <t>センシュ</t>
    </rPh>
    <rPh sb="187" eb="189">
      <t>ケンコウ</t>
    </rPh>
    <rPh sb="190" eb="192">
      <t>リュウイ</t>
    </rPh>
    <rPh sb="194" eb="197">
      <t>ホゴシャ</t>
    </rPh>
    <rPh sb="198" eb="200">
      <t>セキニン</t>
    </rPh>
    <rPh sb="204" eb="206">
      <t>カツドウ</t>
    </rPh>
    <rPh sb="207" eb="209">
      <t>サンカ</t>
    </rPh>
    <rPh sb="245" eb="246">
      <t>ホン</t>
    </rPh>
    <phoneticPr fontId="1"/>
  </si>
  <si>
    <t>印　</t>
    <rPh sb="0" eb="1">
      <t>イン</t>
    </rPh>
    <phoneticPr fontId="1"/>
  </si>
  <si>
    <r>
      <rPr>
        <sz val="12"/>
        <color theme="1"/>
        <rFont val="Meiryo UI"/>
        <family val="3"/>
        <charset val="128"/>
      </rPr>
      <t>西暦</t>
    </r>
    <r>
      <rPr>
        <sz val="14"/>
        <color theme="1"/>
        <rFont val="Meiryo UI"/>
        <family val="3"/>
        <charset val="128"/>
      </rPr>
      <t>　　　　　　　　年　　　　　　　月　　　　　　　日</t>
    </r>
    <rPh sb="0" eb="2">
      <t>セイレキ</t>
    </rPh>
    <rPh sb="10" eb="11">
      <t>ネン</t>
    </rPh>
    <rPh sb="18" eb="19">
      <t>ガツ</t>
    </rPh>
    <rPh sb="26" eb="27">
      <t>ヒ</t>
    </rPh>
    <phoneticPr fontId="1"/>
  </si>
  <si>
    <t>＜大会前における健康状態＞　　※該当するものに「✓」を記入してください。</t>
    <phoneticPr fontId="1"/>
  </si>
  <si>
    <t>＜健康チェックシートの扱い＞</t>
    <rPh sb="1" eb="3">
      <t>ケンコウ</t>
    </rPh>
    <rPh sb="11" eb="12">
      <t>アツカ</t>
    </rPh>
    <phoneticPr fontId="1"/>
  </si>
  <si>
    <t>①　選手は必要事項に記入して、保護者の確認を受けてから参加すること。</t>
    <rPh sb="2" eb="4">
      <t>センシュ</t>
    </rPh>
    <rPh sb="5" eb="9">
      <t>ヒツヨウジコウ</t>
    </rPh>
    <rPh sb="10" eb="12">
      <t>キニュウ</t>
    </rPh>
    <rPh sb="15" eb="18">
      <t>ホゴシャ</t>
    </rPh>
    <rPh sb="19" eb="21">
      <t>カクニン</t>
    </rPh>
    <rPh sb="22" eb="23">
      <t>ウ</t>
    </rPh>
    <rPh sb="27" eb="29">
      <t>サンカ</t>
    </rPh>
    <phoneticPr fontId="1"/>
  </si>
  <si>
    <t>②　選手・指導者は健康チェックシートを当日のチーム責任者に提出すること。　</t>
    <rPh sb="2" eb="4">
      <t>センシュ</t>
    </rPh>
    <rPh sb="5" eb="8">
      <t>シドウシャ</t>
    </rPh>
    <rPh sb="9" eb="11">
      <t>ケンコウ</t>
    </rPh>
    <rPh sb="19" eb="21">
      <t>トウジツ</t>
    </rPh>
    <rPh sb="25" eb="28">
      <t>セキニンシャ</t>
    </rPh>
    <rPh sb="29" eb="31">
      <t>テイシュツ</t>
    </rPh>
    <phoneticPr fontId="1"/>
  </si>
  <si>
    <t>③　チーム責任者は当日の参加者（選手・指導者）の健康チェックシートを1カ月間保管すること。</t>
    <rPh sb="5" eb="8">
      <t>セキニンシャ</t>
    </rPh>
    <rPh sb="9" eb="11">
      <t>トウジツ</t>
    </rPh>
    <rPh sb="12" eb="15">
      <t>サンカシャ</t>
    </rPh>
    <rPh sb="16" eb="18">
      <t>センシュ</t>
    </rPh>
    <rPh sb="19" eb="22">
      <t>シドウシャ</t>
    </rPh>
    <rPh sb="24" eb="26">
      <t>ケンコウ</t>
    </rPh>
    <rPh sb="36" eb="38">
      <t>ゲツカン</t>
    </rPh>
    <rPh sb="38" eb="40">
      <t>ホカン</t>
    </rPh>
    <phoneticPr fontId="1"/>
  </si>
  <si>
    <t>④　大会本部に挨拶をするときに、チーム責任者はチームの健康チェック済を報告。健康チェックシートは提出せずチームで保管。</t>
    <rPh sb="2" eb="4">
      <t>タイカイ</t>
    </rPh>
    <rPh sb="4" eb="6">
      <t>ホンブ</t>
    </rPh>
    <rPh sb="7" eb="9">
      <t>アイサツ</t>
    </rPh>
    <rPh sb="19" eb="22">
      <t>セキニンシャ</t>
    </rPh>
    <rPh sb="27" eb="29">
      <t>ケンコウ</t>
    </rPh>
    <rPh sb="33" eb="34">
      <t>スミ</t>
    </rPh>
    <rPh sb="35" eb="37">
      <t>ホウコク</t>
    </rPh>
    <rPh sb="38" eb="40">
      <t>ケンコウ</t>
    </rPh>
    <rPh sb="48" eb="50">
      <t>テイシュツ</t>
    </rPh>
    <rPh sb="56" eb="58">
      <t>ホカン</t>
    </rPh>
    <phoneticPr fontId="1"/>
  </si>
  <si>
    <r>
      <rPr>
        <sz val="16"/>
        <color theme="0"/>
        <rFont val="Meiryo UI"/>
        <family val="3"/>
        <charset val="128"/>
      </rPr>
      <t>⑤</t>
    </r>
    <r>
      <rPr>
        <sz val="16"/>
        <color theme="1"/>
        <rFont val="Meiryo UI"/>
        <family val="3"/>
        <charset val="128"/>
      </rPr>
      <t>　参加者名簿に当日の参加者（選手・指導者・保護者）を記載し提出。大会本部はそれを1カ月間保管すること。</t>
    </r>
    <rPh sb="2" eb="5">
      <t>サンカシャ</t>
    </rPh>
    <rPh sb="5" eb="7">
      <t>メイボ</t>
    </rPh>
    <rPh sb="8" eb="10">
      <t>トウジツ</t>
    </rPh>
    <rPh sb="11" eb="14">
      <t>サンカシャ</t>
    </rPh>
    <rPh sb="15" eb="17">
      <t>センシュ</t>
    </rPh>
    <rPh sb="18" eb="20">
      <t>シドウ</t>
    </rPh>
    <rPh sb="20" eb="21">
      <t>シャ</t>
    </rPh>
    <rPh sb="22" eb="25">
      <t>ホゴシャ</t>
    </rPh>
    <rPh sb="27" eb="29">
      <t>キサイ</t>
    </rPh>
    <rPh sb="30" eb="32">
      <t>テイシュツ</t>
    </rPh>
    <rPh sb="33" eb="35">
      <t>タイカイ</t>
    </rPh>
    <rPh sb="35" eb="37">
      <t>ホンブ</t>
    </rPh>
    <rPh sb="43" eb="45">
      <t>ゲツカン</t>
    </rPh>
    <rPh sb="45" eb="47">
      <t>ホカン</t>
    </rPh>
    <phoneticPr fontId="1"/>
  </si>
  <si>
    <t>⑤　コロナウイルス感染者が出た場合は、「大会本部とチーム責任者間の連絡」「チーム責任者とチーム内の連絡」をすること。</t>
    <rPh sb="9" eb="12">
      <t>カンセンシャ</t>
    </rPh>
    <rPh sb="13" eb="14">
      <t>デ</t>
    </rPh>
    <rPh sb="15" eb="17">
      <t>バアイ</t>
    </rPh>
    <rPh sb="20" eb="22">
      <t>タイカイ</t>
    </rPh>
    <rPh sb="22" eb="24">
      <t>ホンブ</t>
    </rPh>
    <rPh sb="28" eb="31">
      <t>セキニンシャ</t>
    </rPh>
    <rPh sb="31" eb="32">
      <t>カン</t>
    </rPh>
    <rPh sb="33" eb="35">
      <t>レンラク</t>
    </rPh>
    <rPh sb="40" eb="43">
      <t>セキニンシャ</t>
    </rPh>
    <rPh sb="47" eb="48">
      <t>ナイ</t>
    </rPh>
    <rPh sb="49" eb="51">
      <t>レンラク</t>
    </rPh>
    <phoneticPr fontId="1"/>
  </si>
  <si>
    <t>・当日の参加者すべてを記載した参加者名簿を提出し、大会本部は2週間保管すること。</t>
    <rPh sb="1" eb="3">
      <t>トウジツ</t>
    </rPh>
    <rPh sb="4" eb="7">
      <t>サンカシャ</t>
    </rPh>
    <rPh sb="11" eb="13">
      <t>キサイ</t>
    </rPh>
    <rPh sb="15" eb="18">
      <t>サンカシャ</t>
    </rPh>
    <rPh sb="18" eb="20">
      <t>メイボ</t>
    </rPh>
    <rPh sb="21" eb="23">
      <t>テイシュツ</t>
    </rPh>
    <rPh sb="25" eb="27">
      <t>タイカイ</t>
    </rPh>
    <rPh sb="27" eb="29">
      <t>ホンブ</t>
    </rPh>
    <rPh sb="31" eb="33">
      <t>シュウカン</t>
    </rPh>
    <rPh sb="33" eb="35">
      <t>ホカン</t>
    </rPh>
    <phoneticPr fontId="1"/>
  </si>
  <si>
    <t>　　※JFA熱中症対策ガイドラインに準ずる。（クーリングブレイク）また、感染症対策の観点から個人のボトルを使用する。</t>
    <rPh sb="6" eb="8">
      <t>ネッチュウ</t>
    </rPh>
    <rPh sb="8" eb="9">
      <t>ショウ</t>
    </rPh>
    <rPh sb="9" eb="11">
      <t>タイサク</t>
    </rPh>
    <rPh sb="18" eb="19">
      <t>ジュン</t>
    </rPh>
    <rPh sb="36" eb="41">
      <t>カンセンショウタイサク</t>
    </rPh>
    <rPh sb="42" eb="44">
      <t>カンテン</t>
    </rPh>
    <rPh sb="46" eb="48">
      <t>コジン</t>
    </rPh>
    <rPh sb="53" eb="55">
      <t>シヨウ</t>
    </rPh>
    <phoneticPr fontId="1"/>
  </si>
  <si>
    <t>・ピッチサイズは、６８m×50mを基本とするが、コートサイズは、会場の事情に応じて設定してもよい。</t>
    <rPh sb="17" eb="19">
      <t>キホン</t>
    </rPh>
    <phoneticPr fontId="1"/>
  </si>
  <si>
    <t>・メンバー表は県少年少女部会HPよりダウンロードし、規定の用紙を使用する。</t>
    <rPh sb="5" eb="6">
      <t>ヒョウ</t>
    </rPh>
    <rPh sb="7" eb="8">
      <t>ケン</t>
    </rPh>
    <rPh sb="8" eb="10">
      <t>ショウネン</t>
    </rPh>
    <rPh sb="10" eb="12">
      <t>ショウジョ</t>
    </rPh>
    <rPh sb="12" eb="14">
      <t>ブカイ</t>
    </rPh>
    <rPh sb="26" eb="28">
      <t>キテイ</t>
    </rPh>
    <rPh sb="29" eb="31">
      <t>ヨウシ</t>
    </rPh>
    <rPh sb="32" eb="34">
      <t>シヨウ</t>
    </rPh>
    <phoneticPr fontId="1"/>
  </si>
  <si>
    <t>・ベンチに入れる選手は個人登録した選手とし、指導者は2名以上3名以下とする。</t>
    <rPh sb="5" eb="6">
      <t>ハイ</t>
    </rPh>
    <rPh sb="8" eb="10">
      <t>センシュ</t>
    </rPh>
    <rPh sb="11" eb="13">
      <t>コジン</t>
    </rPh>
    <rPh sb="13" eb="15">
      <t>トウロク</t>
    </rPh>
    <rPh sb="17" eb="19">
      <t>センシュ</t>
    </rPh>
    <rPh sb="22" eb="25">
      <t>シドウシャ</t>
    </rPh>
    <rPh sb="27" eb="28">
      <t>メイ</t>
    </rPh>
    <rPh sb="28" eb="30">
      <t>イジョウ</t>
    </rPh>
    <rPh sb="31" eb="32">
      <t>メイ</t>
    </rPh>
    <rPh sb="32" eb="34">
      <t>イカ</t>
    </rPh>
    <phoneticPr fontId="1"/>
  </si>
  <si>
    <t>　次の1試合ベンチには入れない。それ以降の処置については部会規律委員会で決定する。</t>
    <rPh sb="1" eb="2">
      <t>ツギ</t>
    </rPh>
    <rPh sb="4" eb="6">
      <t>シアイ</t>
    </rPh>
    <rPh sb="11" eb="12">
      <t>ハイ</t>
    </rPh>
    <phoneticPr fontId="1"/>
  </si>
  <si>
    <t>・負傷した選手の状況を確認するためピッチ内に入場できる指導者は2名までとする。</t>
    <rPh sb="1" eb="3">
      <t>フショウ</t>
    </rPh>
    <rPh sb="5" eb="7">
      <t>センシュ</t>
    </rPh>
    <rPh sb="8" eb="10">
      <t>ジョウキョウ</t>
    </rPh>
    <rPh sb="11" eb="13">
      <t>カクニン</t>
    </rPh>
    <rPh sb="20" eb="21">
      <t>ナイ</t>
    </rPh>
    <rPh sb="22" eb="24">
      <t>ニュウジョウ</t>
    </rPh>
    <rPh sb="27" eb="30">
      <t>シドウシャ</t>
    </rPh>
    <rPh sb="32" eb="33">
      <t>メイ</t>
    </rPh>
    <phoneticPr fontId="1"/>
  </si>
  <si>
    <t>一般社団法人 神奈川県サッカー協会第4種少年少女部会　・　一般社団法人横浜サッカー協会4種委員会</t>
    <rPh sb="7" eb="11">
      <t>カナガワケン</t>
    </rPh>
    <rPh sb="15" eb="17">
      <t>キョウカイ</t>
    </rPh>
    <rPh sb="29" eb="31">
      <t>イッパン</t>
    </rPh>
    <rPh sb="31" eb="33">
      <t>シャダン</t>
    </rPh>
    <rPh sb="33" eb="35">
      <t>ホウジン</t>
    </rPh>
    <rPh sb="35" eb="37">
      <t>ヨコハマ</t>
    </rPh>
    <rPh sb="41" eb="43">
      <t>キョウカイ</t>
    </rPh>
    <rPh sb="44" eb="45">
      <t>シュ</t>
    </rPh>
    <rPh sb="45" eb="48">
      <t>イインカイ</t>
    </rPh>
    <phoneticPr fontId="1"/>
  </si>
  <si>
    <t xml:space="preserve">JFA U‐12サッカーリーグ2021　＜横浜地区＞　実施要項 </t>
    <rPh sb="21" eb="23">
      <t>ヨコハマ</t>
    </rPh>
    <rPh sb="23" eb="25">
      <t>チク</t>
    </rPh>
    <rPh sb="27" eb="29">
      <t>ジッシ</t>
    </rPh>
    <rPh sb="29" eb="31">
      <t>ヨウコウ</t>
    </rPh>
    <phoneticPr fontId="1"/>
  </si>
  <si>
    <t>兼　第48回横浜市春季サッカー大会　　　第53回横浜国際チビッ子サッカー大会</t>
    <rPh sb="0" eb="1">
      <t>ケン</t>
    </rPh>
    <rPh sb="2" eb="3">
      <t>ダイ</t>
    </rPh>
    <rPh sb="5" eb="6">
      <t>カイ</t>
    </rPh>
    <rPh sb="6" eb="9">
      <t>ヨコハマシ</t>
    </rPh>
    <rPh sb="9" eb="11">
      <t>シュンキ</t>
    </rPh>
    <rPh sb="15" eb="17">
      <t>タイカイ</t>
    </rPh>
    <rPh sb="20" eb="21">
      <t>ダイ</t>
    </rPh>
    <rPh sb="23" eb="24">
      <t>カイ</t>
    </rPh>
    <rPh sb="24" eb="26">
      <t>ヨコハマ</t>
    </rPh>
    <rPh sb="26" eb="28">
      <t>コクサイ</t>
    </rPh>
    <rPh sb="31" eb="32">
      <t>コ</t>
    </rPh>
    <rPh sb="36" eb="38">
      <t>タイカイ</t>
    </rPh>
    <phoneticPr fontId="1"/>
  </si>
  <si>
    <t>公益財団法人　日本サッカー協会　・　一般社団法人神奈川県サッカー協会</t>
    <rPh sb="0" eb="2">
      <t>コウエキ</t>
    </rPh>
    <rPh sb="18" eb="20">
      <t>イッパン</t>
    </rPh>
    <rPh sb="20" eb="22">
      <t>シャダン</t>
    </rPh>
    <rPh sb="22" eb="24">
      <t>ホウジン</t>
    </rPh>
    <rPh sb="24" eb="28">
      <t>カナガワケン</t>
    </rPh>
    <rPh sb="32" eb="34">
      <t>キョウカイ</t>
    </rPh>
    <phoneticPr fontId="1"/>
  </si>
  <si>
    <t>※但し、第48回横浜市春季サッカー大会、第53回横浜国際チビッ子サッカー大会の主催は、一般社団法人横浜サッカー協会とする</t>
    <rPh sb="1" eb="2">
      <t>タダ</t>
    </rPh>
    <rPh sb="4" eb="5">
      <t>ダイ</t>
    </rPh>
    <rPh sb="7" eb="8">
      <t>カイ</t>
    </rPh>
    <rPh sb="8" eb="11">
      <t>ヨコハマシ</t>
    </rPh>
    <rPh sb="11" eb="13">
      <t>シュンキ</t>
    </rPh>
    <rPh sb="17" eb="19">
      <t>タイカイ</t>
    </rPh>
    <rPh sb="20" eb="21">
      <t>ダイ</t>
    </rPh>
    <rPh sb="23" eb="24">
      <t>カイ</t>
    </rPh>
    <rPh sb="24" eb="26">
      <t>ヨコハマ</t>
    </rPh>
    <rPh sb="26" eb="28">
      <t>コクサイ</t>
    </rPh>
    <rPh sb="31" eb="32">
      <t>コ</t>
    </rPh>
    <rPh sb="36" eb="38">
      <t>タイカイ</t>
    </rPh>
    <rPh sb="39" eb="41">
      <t>シュサイ</t>
    </rPh>
    <rPh sb="43" eb="45">
      <t>イッパン</t>
    </rPh>
    <rPh sb="45" eb="47">
      <t>シャダン</t>
    </rPh>
    <rPh sb="47" eb="49">
      <t>ホウジン</t>
    </rPh>
    <rPh sb="49" eb="51">
      <t>ヨコハマ</t>
    </rPh>
    <rPh sb="55" eb="57">
      <t>キョウカイ</t>
    </rPh>
    <phoneticPr fontId="1"/>
  </si>
  <si>
    <t>2021年4月11日（日）～10月31日（日）</t>
    <rPh sb="4" eb="5">
      <t>ネン</t>
    </rPh>
    <rPh sb="6" eb="7">
      <t>ガツ</t>
    </rPh>
    <rPh sb="9" eb="10">
      <t>ニチ</t>
    </rPh>
    <rPh sb="11" eb="12">
      <t>ニチ</t>
    </rPh>
    <rPh sb="16" eb="17">
      <t>ガツ</t>
    </rPh>
    <rPh sb="19" eb="20">
      <t>ニチ</t>
    </rPh>
    <rPh sb="21" eb="22">
      <t>ニチ</t>
    </rPh>
    <phoneticPr fontId="1"/>
  </si>
  <si>
    <t>前期　4月11日（日）～6月27日（日）　　　後期　9月12日（日）〜10月31日（日）</t>
    <rPh sb="0" eb="2">
      <t>ゼンキ</t>
    </rPh>
    <rPh sb="4" eb="5">
      <t>ガツ</t>
    </rPh>
    <rPh sb="7" eb="8">
      <t>ニチ</t>
    </rPh>
    <rPh sb="9" eb="10">
      <t>ニチ</t>
    </rPh>
    <rPh sb="13" eb="14">
      <t>ガツ</t>
    </rPh>
    <rPh sb="16" eb="17">
      <t>ニチ</t>
    </rPh>
    <rPh sb="18" eb="19">
      <t>ニチ</t>
    </rPh>
    <rPh sb="23" eb="25">
      <t>コウキ</t>
    </rPh>
    <rPh sb="27" eb="28">
      <t>ガツ</t>
    </rPh>
    <rPh sb="30" eb="31">
      <t>ニチ</t>
    </rPh>
    <rPh sb="32" eb="33">
      <t>ニチ</t>
    </rPh>
    <rPh sb="37" eb="38">
      <t>ガツ</t>
    </rPh>
    <rPh sb="40" eb="41">
      <t>ニチ</t>
    </rPh>
    <rPh sb="42" eb="43">
      <t>ニチ</t>
    </rPh>
    <phoneticPr fontId="1"/>
  </si>
  <si>
    <t>※春季決勝ﾄｰﾅﾒﾝﾄ　6/13～27</t>
    <rPh sb="1" eb="3">
      <t>シュンキ</t>
    </rPh>
    <rPh sb="3" eb="5">
      <t>ケッショウ</t>
    </rPh>
    <phoneticPr fontId="1"/>
  </si>
  <si>
    <t>※国チビ決勝ﾄｰﾅﾒﾝﾄ　10/23～31</t>
    <rPh sb="1" eb="2">
      <t>コク</t>
    </rPh>
    <rPh sb="4" eb="6">
      <t>ケッショウ</t>
    </rPh>
    <phoneticPr fontId="1"/>
  </si>
  <si>
    <t>2012年度、公益財団法人日本サッカー協会に加盟登録されている団体・選手であり、2021年度一般社団法人横浜サッカー協会に登録する団体並びに、一般社団法人横浜サッカー協会に登録する選手とする。</t>
    <rPh sb="4" eb="5">
      <t>ネン</t>
    </rPh>
    <rPh sb="5" eb="6">
      <t>ド</t>
    </rPh>
    <rPh sb="7" eb="9">
      <t>コウエキ</t>
    </rPh>
    <rPh sb="22" eb="24">
      <t>カメイ</t>
    </rPh>
    <rPh sb="24" eb="26">
      <t>トウロク</t>
    </rPh>
    <rPh sb="31" eb="33">
      <t>ダンタイ</t>
    </rPh>
    <rPh sb="33" eb="35">
      <t>センシュ</t>
    </rPh>
    <rPh sb="44" eb="45">
      <t>ネン</t>
    </rPh>
    <rPh sb="45" eb="46">
      <t>ド</t>
    </rPh>
    <rPh sb="46" eb="48">
      <t>イッパン</t>
    </rPh>
    <rPh sb="48" eb="50">
      <t>シャダン</t>
    </rPh>
    <rPh sb="50" eb="52">
      <t>ホウジン</t>
    </rPh>
    <rPh sb="52" eb="54">
      <t>ヨコハマ</t>
    </rPh>
    <rPh sb="58" eb="60">
      <t>キョウカイ</t>
    </rPh>
    <rPh sb="61" eb="63">
      <t>トウロク</t>
    </rPh>
    <rPh sb="65" eb="67">
      <t>ダンタイ</t>
    </rPh>
    <rPh sb="67" eb="68">
      <t>ナラ</t>
    </rPh>
    <rPh sb="71" eb="73">
      <t>イッパン</t>
    </rPh>
    <rPh sb="73" eb="75">
      <t>シャダン</t>
    </rPh>
    <rPh sb="75" eb="77">
      <t>ホウジン</t>
    </rPh>
    <rPh sb="77" eb="79">
      <t>ヨコハマ</t>
    </rPh>
    <rPh sb="83" eb="85">
      <t>キョウカイ</t>
    </rPh>
    <rPh sb="86" eb="88">
      <t>トウロク</t>
    </rPh>
    <rPh sb="90" eb="92">
      <t>センシュ</t>
    </rPh>
    <phoneticPr fontId="1"/>
  </si>
  <si>
    <t>参加希望団体は、登録期限までに団体登録手続きをお取りください。</t>
    <rPh sb="0" eb="2">
      <t>サンカ</t>
    </rPh>
    <rPh sb="2" eb="4">
      <t>キボウ</t>
    </rPh>
    <rPh sb="4" eb="6">
      <t>ダンタイ</t>
    </rPh>
    <rPh sb="8" eb="10">
      <t>トウロク</t>
    </rPh>
    <rPh sb="10" eb="12">
      <t>キゲン</t>
    </rPh>
    <rPh sb="15" eb="17">
      <t>ダンタイ</t>
    </rPh>
    <rPh sb="17" eb="19">
      <t>トウロク</t>
    </rPh>
    <rPh sb="19" eb="21">
      <t>テツヅ</t>
    </rPh>
    <rPh sb="24" eb="25">
      <t>ト</t>
    </rPh>
    <phoneticPr fontId="1"/>
  </si>
  <si>
    <t>横浜市内グランド</t>
    <rPh sb="0" eb="4">
      <t>ヨコハマシナイ</t>
    </rPh>
    <phoneticPr fontId="1"/>
  </si>
  <si>
    <t>※電子機器によるものは認めない。</t>
    <rPh sb="1" eb="3">
      <t>デンシ</t>
    </rPh>
    <rPh sb="3" eb="5">
      <t>キキ</t>
    </rPh>
    <rPh sb="11" eb="12">
      <t>ミト</t>
    </rPh>
    <phoneticPr fontId="1"/>
  </si>
  <si>
    <t>(4)</t>
    <phoneticPr fontId="1"/>
  </si>
  <si>
    <t>(5)</t>
  </si>
  <si>
    <t>8名以上での登録とする。</t>
    <rPh sb="1" eb="4">
      <t>メイイジョウ</t>
    </rPh>
    <rPh sb="6" eb="8">
      <t>トウロク</t>
    </rPh>
    <phoneticPr fontId="1"/>
  </si>
  <si>
    <t>スポーツ傷害保険に加入済みであること。</t>
    <rPh sb="4" eb="6">
      <t>ショウガイ</t>
    </rPh>
    <rPh sb="6" eb="8">
      <t>ホケン</t>
    </rPh>
    <rPh sb="9" eb="11">
      <t>カニュウ</t>
    </rPh>
    <rPh sb="11" eb="12">
      <t>ズ</t>
    </rPh>
    <phoneticPr fontId="1"/>
  </si>
  <si>
    <t>※１登録で複数参加の場合は、監督者、審判員が同一でないこと、また会場提供すること。</t>
    <rPh sb="2" eb="4">
      <t>トウロク</t>
    </rPh>
    <rPh sb="5" eb="7">
      <t>フクスウ</t>
    </rPh>
    <rPh sb="7" eb="9">
      <t>サンカ</t>
    </rPh>
    <rPh sb="10" eb="12">
      <t>バアイ</t>
    </rPh>
    <rPh sb="14" eb="17">
      <t>カントクシャ</t>
    </rPh>
    <rPh sb="18" eb="20">
      <t>シンパン</t>
    </rPh>
    <rPh sb="22" eb="24">
      <t>ドウイツ</t>
    </rPh>
    <rPh sb="32" eb="34">
      <t>カイジョウ</t>
    </rPh>
    <rPh sb="34" eb="36">
      <t>テイキョウ</t>
    </rPh>
    <phoneticPr fontId="1"/>
  </si>
  <si>
    <t>※6年生が24名以上登録されていること、５年生はエントリーできない。</t>
    <rPh sb="2" eb="4">
      <t>ネンセイ</t>
    </rPh>
    <rPh sb="7" eb="8">
      <t>メイ</t>
    </rPh>
    <rPh sb="8" eb="10">
      <t>イジョウ</t>
    </rPh>
    <rPh sb="10" eb="12">
      <t>トウロク</t>
    </rPh>
    <rPh sb="21" eb="23">
      <t>ネンセイ</t>
    </rPh>
    <phoneticPr fontId="1"/>
  </si>
  <si>
    <t>②</t>
    <phoneticPr fontId="11"/>
  </si>
  <si>
    <t>リーグ戦は、集中的に行わず、リーグ期間中に平均して行う事とする。</t>
    <rPh sb="3" eb="4">
      <t>セン</t>
    </rPh>
    <rPh sb="6" eb="9">
      <t>シュウチュウテキ</t>
    </rPh>
    <rPh sb="10" eb="11">
      <t>オコナ</t>
    </rPh>
    <rPh sb="17" eb="20">
      <t>キカンチュウ</t>
    </rPh>
    <rPh sb="21" eb="23">
      <t>ヘイキン</t>
    </rPh>
    <rPh sb="25" eb="26">
      <t>オコナ</t>
    </rPh>
    <rPh sb="27" eb="28">
      <t>コト</t>
    </rPh>
    <phoneticPr fontId="11"/>
  </si>
  <si>
    <t>☆1日で2試合まで　☆1週で３試合まで　☆1ヶ月で6試合までとするが4試合が望ましい。</t>
    <rPh sb="2" eb="3">
      <t>ニチ</t>
    </rPh>
    <rPh sb="5" eb="7">
      <t>シアイ</t>
    </rPh>
    <rPh sb="12" eb="13">
      <t>シュウ</t>
    </rPh>
    <rPh sb="15" eb="17">
      <t>シアイ</t>
    </rPh>
    <rPh sb="23" eb="24">
      <t>ゲツ</t>
    </rPh>
    <rPh sb="26" eb="28">
      <t>シアイ</t>
    </rPh>
    <rPh sb="35" eb="37">
      <t>シアイ</t>
    </rPh>
    <rPh sb="38" eb="39">
      <t>ノゾ</t>
    </rPh>
    <phoneticPr fontId="11"/>
  </si>
  <si>
    <t>③</t>
    <phoneticPr fontId="11"/>
  </si>
  <si>
    <r>
      <t>参加チームを９～１1チームをブロックに分け前期リーグを行い、前期リーグの成績を基に後期リーグを行う。
後期リーグの成績を基に、中央大会（全日本少年サッカー大会神奈川県予選）参加の〇〇チームの出場枠を決定する。※後期リーグのブロック分け、中央大会出場については別紙参照
U12リーグの勝点は　勝３・分１・負０とし、勝点が同じ場合は、得失点差・得点・対戦・抽選の順で決定する。　
棄権が生じた場合は不戦敗とし、スコア（</t>
    </r>
    <r>
      <rPr>
        <sz val="11"/>
        <color indexed="10"/>
        <rFont val="Meiryo UI"/>
        <family val="3"/>
        <charset val="128"/>
      </rPr>
      <t>3-0</t>
    </r>
    <r>
      <rPr>
        <sz val="11"/>
        <color indexed="8"/>
        <rFont val="Meiryo UI"/>
        <family val="3"/>
        <charset val="128"/>
      </rPr>
      <t>）とし不戦勝（勝点３）不戦敗（勝点ｰ１）とする。　　　　　</t>
    </r>
    <rPh sb="0" eb="2">
      <t>サンカ</t>
    </rPh>
    <rPh sb="19" eb="20">
      <t>ワ</t>
    </rPh>
    <rPh sb="21" eb="23">
      <t>ゼンキ</t>
    </rPh>
    <rPh sb="27" eb="28">
      <t>オコナ</t>
    </rPh>
    <rPh sb="30" eb="32">
      <t>ゼンキ</t>
    </rPh>
    <rPh sb="36" eb="38">
      <t>セイセキ</t>
    </rPh>
    <rPh sb="39" eb="40">
      <t>モト</t>
    </rPh>
    <rPh sb="41" eb="43">
      <t>コウキ</t>
    </rPh>
    <rPh sb="47" eb="48">
      <t>オコナ</t>
    </rPh>
    <rPh sb="51" eb="53">
      <t>コウキ</t>
    </rPh>
    <rPh sb="57" eb="59">
      <t>セイセキ</t>
    </rPh>
    <rPh sb="60" eb="61">
      <t>モト</t>
    </rPh>
    <rPh sb="63" eb="65">
      <t>チュウオウ</t>
    </rPh>
    <rPh sb="65" eb="67">
      <t>タイカイ</t>
    </rPh>
    <rPh sb="68" eb="71">
      <t>ゼンニッポン</t>
    </rPh>
    <rPh sb="71" eb="73">
      <t>ショウネン</t>
    </rPh>
    <rPh sb="77" eb="79">
      <t>タイカイ</t>
    </rPh>
    <rPh sb="79" eb="83">
      <t>カナガワケン</t>
    </rPh>
    <rPh sb="83" eb="85">
      <t>ヨセン</t>
    </rPh>
    <rPh sb="86" eb="88">
      <t>サンカ</t>
    </rPh>
    <rPh sb="95" eb="98">
      <t>シュツジョウワク</t>
    </rPh>
    <rPh sb="99" eb="101">
      <t>ケッテイ</t>
    </rPh>
    <rPh sb="105" eb="107">
      <t>コウキ</t>
    </rPh>
    <rPh sb="115" eb="116">
      <t>ワ</t>
    </rPh>
    <rPh sb="118" eb="120">
      <t>チュウオウ</t>
    </rPh>
    <rPh sb="120" eb="122">
      <t>タイカイ</t>
    </rPh>
    <rPh sb="122" eb="124">
      <t>シュツジョウ</t>
    </rPh>
    <rPh sb="129" eb="131">
      <t>ベッシ</t>
    </rPh>
    <rPh sb="131" eb="133">
      <t>サンショウ</t>
    </rPh>
    <rPh sb="141" eb="142">
      <t>カチ</t>
    </rPh>
    <rPh sb="142" eb="143">
      <t>テン</t>
    </rPh>
    <rPh sb="145" eb="146">
      <t>カチ</t>
    </rPh>
    <rPh sb="148" eb="149">
      <t>ワ</t>
    </rPh>
    <rPh sb="151" eb="152">
      <t>マケ</t>
    </rPh>
    <rPh sb="156" eb="157">
      <t>カチ</t>
    </rPh>
    <rPh sb="157" eb="158">
      <t>テン</t>
    </rPh>
    <rPh sb="159" eb="160">
      <t>オナ</t>
    </rPh>
    <rPh sb="161" eb="163">
      <t>バアイ</t>
    </rPh>
    <rPh sb="165" eb="169">
      <t>トクシッテンサ</t>
    </rPh>
    <rPh sb="170" eb="172">
      <t>トクテン</t>
    </rPh>
    <rPh sb="173" eb="175">
      <t>タイセン</t>
    </rPh>
    <rPh sb="176" eb="178">
      <t>チュウセン</t>
    </rPh>
    <rPh sb="179" eb="180">
      <t>ジュン</t>
    </rPh>
    <rPh sb="181" eb="183">
      <t>ケッテイ</t>
    </rPh>
    <rPh sb="188" eb="190">
      <t>キケン</t>
    </rPh>
    <rPh sb="191" eb="192">
      <t>ショウ</t>
    </rPh>
    <rPh sb="194" eb="196">
      <t>バアイ</t>
    </rPh>
    <rPh sb="197" eb="199">
      <t>フセン</t>
    </rPh>
    <rPh sb="199" eb="200">
      <t>パイ</t>
    </rPh>
    <rPh sb="213" eb="216">
      <t>フセンショウ</t>
    </rPh>
    <rPh sb="217" eb="218">
      <t>カチ</t>
    </rPh>
    <rPh sb="218" eb="219">
      <t>テン</t>
    </rPh>
    <rPh sb="221" eb="223">
      <t>フセン</t>
    </rPh>
    <rPh sb="223" eb="224">
      <t>パイ</t>
    </rPh>
    <rPh sb="225" eb="226">
      <t>カチ</t>
    </rPh>
    <rPh sb="226" eb="227">
      <t>テン</t>
    </rPh>
    <phoneticPr fontId="11"/>
  </si>
  <si>
    <t>⑤</t>
    <phoneticPr fontId="1"/>
  </si>
  <si>
    <t>20,000円</t>
    <rPh sb="6" eb="7">
      <t>エン</t>
    </rPh>
    <phoneticPr fontId="1"/>
  </si>
  <si>
    <t>※参加料はU12リーグ参加費前期（春季大会）・後期（国チビ）分を一括とする。</t>
    <rPh sb="1" eb="4">
      <t>サンカリョウ</t>
    </rPh>
    <rPh sb="11" eb="14">
      <t>サンカヒ</t>
    </rPh>
    <rPh sb="14" eb="16">
      <t>ゼンキ</t>
    </rPh>
    <rPh sb="17" eb="19">
      <t>シュンキ</t>
    </rPh>
    <rPh sb="19" eb="21">
      <t>タイカイ</t>
    </rPh>
    <rPh sb="23" eb="25">
      <t>コウキ</t>
    </rPh>
    <rPh sb="26" eb="27">
      <t>コク</t>
    </rPh>
    <rPh sb="30" eb="31">
      <t>ブン</t>
    </rPh>
    <rPh sb="32" eb="34">
      <t>イッカツ</t>
    </rPh>
    <phoneticPr fontId="1"/>
  </si>
  <si>
    <t>※前期（春季大会）のみ、後期（国チビ）のみの参加でも参加費は\20,000となります。</t>
    <rPh sb="1" eb="3">
      <t>ゼンキ</t>
    </rPh>
    <rPh sb="4" eb="6">
      <t>シュンキ</t>
    </rPh>
    <rPh sb="6" eb="8">
      <t>タイカイ</t>
    </rPh>
    <rPh sb="12" eb="14">
      <t>コウキ</t>
    </rPh>
    <rPh sb="15" eb="16">
      <t>コク</t>
    </rPh>
    <rPh sb="22" eb="24">
      <t>サンカ</t>
    </rPh>
    <rPh sb="26" eb="29">
      <t>サンカヒ</t>
    </rPh>
    <phoneticPr fontId="1"/>
  </si>
  <si>
    <t>申込方法</t>
    <rPh sb="0" eb="2">
      <t>モウシコミ</t>
    </rPh>
    <rPh sb="2" eb="4">
      <t>ホウホウ</t>
    </rPh>
    <phoneticPr fontId="1"/>
  </si>
  <si>
    <t>①</t>
    <phoneticPr fontId="1"/>
  </si>
  <si>
    <t>〒222-0033　横浜市港北区新横浜２－６－３DSM新横浜ビル７F</t>
    <rPh sb="10" eb="13">
      <t>ヨコハマシ</t>
    </rPh>
    <rPh sb="13" eb="16">
      <t>コウホクク</t>
    </rPh>
    <rPh sb="16" eb="19">
      <t>シンヨコハマ</t>
    </rPh>
    <rPh sb="27" eb="30">
      <t>シンヨコハマ</t>
    </rPh>
    <phoneticPr fontId="1"/>
  </si>
  <si>
    <t>一般社団法人　横浜サッカー協会　4種委員会宛</t>
    <rPh sb="0" eb="2">
      <t>イッパン</t>
    </rPh>
    <rPh sb="2" eb="4">
      <t>シャダン</t>
    </rPh>
    <rPh sb="4" eb="6">
      <t>ホウジン</t>
    </rPh>
    <rPh sb="7" eb="9">
      <t>ヨコハマ</t>
    </rPh>
    <rPh sb="13" eb="15">
      <t>キョウカイ</t>
    </rPh>
    <rPh sb="17" eb="18">
      <t>シュ</t>
    </rPh>
    <rPh sb="18" eb="21">
      <t>イインカイ</t>
    </rPh>
    <rPh sb="21" eb="22">
      <t>アテ</t>
    </rPh>
    <phoneticPr fontId="1"/>
  </si>
  <si>
    <t>②</t>
    <phoneticPr fontId="1"/>
  </si>
  <si>
    <t>振込先は下記でお願いします。※振込依頼書には、必ずクラブ名を記入してください。（例）ヨコハマサッカークラブ</t>
    <rPh sb="0" eb="3">
      <t>フリコミサキ</t>
    </rPh>
    <rPh sb="4" eb="6">
      <t>カキ</t>
    </rPh>
    <rPh sb="8" eb="9">
      <t>ネガ</t>
    </rPh>
    <rPh sb="15" eb="17">
      <t>フリコミ</t>
    </rPh>
    <rPh sb="17" eb="20">
      <t>イライショ</t>
    </rPh>
    <rPh sb="23" eb="24">
      <t>カナラ</t>
    </rPh>
    <rPh sb="28" eb="29">
      <t>メイ</t>
    </rPh>
    <rPh sb="30" eb="32">
      <t>キニュウ</t>
    </rPh>
    <rPh sb="40" eb="41">
      <t>レイ</t>
    </rPh>
    <phoneticPr fontId="1"/>
  </si>
  <si>
    <t>振込先　　横浜銀行　新横浜支店　普通口座　６１１４７７１</t>
    <rPh sb="0" eb="3">
      <t>フリコミサキ</t>
    </rPh>
    <rPh sb="5" eb="7">
      <t>ヨコハマ</t>
    </rPh>
    <rPh sb="7" eb="9">
      <t>ギンコウ</t>
    </rPh>
    <rPh sb="10" eb="13">
      <t>シンヨコハマ</t>
    </rPh>
    <rPh sb="13" eb="15">
      <t>シテン</t>
    </rPh>
    <rPh sb="16" eb="18">
      <t>フツウ</t>
    </rPh>
    <rPh sb="18" eb="20">
      <t>コウザ</t>
    </rPh>
    <phoneticPr fontId="1"/>
  </si>
  <si>
    <t>一般社団法人横浜サッカー協会少年委員会　委員長石井和則</t>
    <rPh sb="0" eb="2">
      <t>イッパン</t>
    </rPh>
    <rPh sb="2" eb="4">
      <t>シャダン</t>
    </rPh>
    <rPh sb="4" eb="6">
      <t>ホウジン</t>
    </rPh>
    <rPh sb="6" eb="8">
      <t>ヨコハマ</t>
    </rPh>
    <rPh sb="12" eb="14">
      <t>キョウカイ</t>
    </rPh>
    <rPh sb="14" eb="16">
      <t>ショウネン</t>
    </rPh>
    <rPh sb="16" eb="19">
      <t>イインカイ</t>
    </rPh>
    <rPh sb="20" eb="23">
      <t>イインチョウ</t>
    </rPh>
    <rPh sb="23" eb="25">
      <t>イシイ</t>
    </rPh>
    <rPh sb="25" eb="27">
      <t>カズノリ</t>
    </rPh>
    <phoneticPr fontId="1"/>
  </si>
  <si>
    <t>※選手登録費は振り込まないようにお願いします。</t>
    <rPh sb="1" eb="3">
      <t>センシュ</t>
    </rPh>
    <rPh sb="3" eb="5">
      <t>トウロク</t>
    </rPh>
    <rPh sb="5" eb="6">
      <t>ヒ</t>
    </rPh>
    <rPh sb="7" eb="8">
      <t>フ</t>
    </rPh>
    <rPh sb="9" eb="10">
      <t>コ</t>
    </rPh>
    <rPh sb="17" eb="18">
      <t>ネガ</t>
    </rPh>
    <phoneticPr fontId="1"/>
  </si>
  <si>
    <t>　　※試合開始時間はブロック幹事が決定し連絡する。</t>
    <rPh sb="3" eb="5">
      <t>シアイ</t>
    </rPh>
    <rPh sb="5" eb="7">
      <t>カイシ</t>
    </rPh>
    <rPh sb="7" eb="9">
      <t>ジカン</t>
    </rPh>
    <rPh sb="14" eb="16">
      <t>カンジ</t>
    </rPh>
    <rPh sb="17" eb="19">
      <t>ケッテイ</t>
    </rPh>
    <rPh sb="20" eb="22">
      <t>レンラク</t>
    </rPh>
    <phoneticPr fontId="1"/>
  </si>
  <si>
    <t>・学校行事（運動会、修学旅行、林間学校、参観等）については考慮しない。</t>
    <rPh sb="22" eb="23">
      <t>トウ</t>
    </rPh>
    <rPh sb="29" eb="31">
      <t>コウリョ</t>
    </rPh>
    <phoneticPr fontId="1"/>
  </si>
  <si>
    <t>　但し、学校行事を申し出たクラブが、ﾌﾞﾛｯｸ幹事が確定（予定）している日程を変更することなく、自主運営を行える場合は、日程の変更を認め、試合を行う事が出来る。</t>
    <rPh sb="1" eb="2">
      <t>タダ</t>
    </rPh>
    <rPh sb="4" eb="6">
      <t>ガッコウ</t>
    </rPh>
    <rPh sb="6" eb="8">
      <t>ギョウジ</t>
    </rPh>
    <rPh sb="9" eb="10">
      <t>モウ</t>
    </rPh>
    <rPh sb="11" eb="12">
      <t>デ</t>
    </rPh>
    <rPh sb="23" eb="25">
      <t>カンジ</t>
    </rPh>
    <rPh sb="26" eb="28">
      <t>カクテイ</t>
    </rPh>
    <rPh sb="29" eb="31">
      <t>ヨテイ</t>
    </rPh>
    <rPh sb="36" eb="38">
      <t>ニッテイ</t>
    </rPh>
    <rPh sb="39" eb="41">
      <t>ヘンコウ</t>
    </rPh>
    <rPh sb="48" eb="50">
      <t>ジシュ</t>
    </rPh>
    <rPh sb="50" eb="52">
      <t>ウンエイ</t>
    </rPh>
    <rPh sb="53" eb="54">
      <t>オコナ</t>
    </rPh>
    <rPh sb="56" eb="58">
      <t>バアイ</t>
    </rPh>
    <rPh sb="60" eb="62">
      <t>ニッテイ</t>
    </rPh>
    <rPh sb="63" eb="65">
      <t>ヘンコウ</t>
    </rPh>
    <rPh sb="66" eb="67">
      <t>ミト</t>
    </rPh>
    <rPh sb="69" eb="71">
      <t>シアイ</t>
    </rPh>
    <rPh sb="72" eb="73">
      <t>オコナ</t>
    </rPh>
    <rPh sb="74" eb="75">
      <t>コト</t>
    </rPh>
    <rPh sb="76" eb="78">
      <t>デキ</t>
    </rPh>
    <phoneticPr fontId="1"/>
  </si>
  <si>
    <t>・ﾌﾞﾛｯｸ幹事は、学校行事を避けるため、極力日曜日開催とする。</t>
    <rPh sb="6" eb="8">
      <t>カンジ</t>
    </rPh>
    <rPh sb="10" eb="12">
      <t>ガッコウ</t>
    </rPh>
    <rPh sb="12" eb="14">
      <t>ギョウジ</t>
    </rPh>
    <rPh sb="15" eb="16">
      <t>サ</t>
    </rPh>
    <rPh sb="21" eb="23">
      <t>キョクリョク</t>
    </rPh>
    <rPh sb="23" eb="26">
      <t>ニチヨウビ</t>
    </rPh>
    <rPh sb="26" eb="28">
      <t>カイサイ</t>
    </rPh>
    <phoneticPr fontId="1"/>
  </si>
  <si>
    <t>・県協会・市協会推薦で、出場する大会については配慮する。</t>
    <rPh sb="5" eb="6">
      <t>シ</t>
    </rPh>
    <rPh sb="6" eb="8">
      <t>キョウカイ</t>
    </rPh>
    <phoneticPr fontId="1"/>
  </si>
  <si>
    <t>・試合会場利用の場合は注意事項をよく聞いて、会場及び周辺の人に迷惑（ゴミ、タバコ、駐車場等）をかけない。</t>
    <rPh sb="1" eb="3">
      <t>シアイ</t>
    </rPh>
    <rPh sb="3" eb="5">
      <t>カイジョウ</t>
    </rPh>
    <rPh sb="5" eb="7">
      <t>リヨウ</t>
    </rPh>
    <rPh sb="8" eb="10">
      <t>バアイ</t>
    </rPh>
    <rPh sb="11" eb="13">
      <t>チュウイ</t>
    </rPh>
    <rPh sb="13" eb="15">
      <t>ジコウ</t>
    </rPh>
    <rPh sb="18" eb="19">
      <t>キ</t>
    </rPh>
    <rPh sb="22" eb="24">
      <t>カイジョウ</t>
    </rPh>
    <rPh sb="24" eb="25">
      <t>オヨ</t>
    </rPh>
    <rPh sb="26" eb="28">
      <t>シュウヘン</t>
    </rPh>
    <rPh sb="29" eb="30">
      <t>ヒト</t>
    </rPh>
    <rPh sb="31" eb="33">
      <t>メイワク</t>
    </rPh>
    <rPh sb="41" eb="44">
      <t>チュウシャジョウ</t>
    </rPh>
    <rPh sb="44" eb="45">
      <t>トウ</t>
    </rPh>
    <phoneticPr fontId="1"/>
  </si>
  <si>
    <t>リーグ戦が期間内に終了しない場合は、前期6/12・後期10/17を最終日として、試合消化数に関わらず、最終日時点の勝点で順位を決定する。
未消化試合に関しては、幹事と当該チームで調整を行い、全試合消化する事とする。</t>
    <rPh sb="3" eb="4">
      <t>セン</t>
    </rPh>
    <rPh sb="5" eb="8">
      <t>キカンナイ</t>
    </rPh>
    <rPh sb="9" eb="11">
      <t>シュウリョウ</t>
    </rPh>
    <rPh sb="14" eb="16">
      <t>バアイ</t>
    </rPh>
    <rPh sb="18" eb="20">
      <t>ゼンキ</t>
    </rPh>
    <rPh sb="25" eb="27">
      <t>コウキ</t>
    </rPh>
    <rPh sb="33" eb="36">
      <t>サイシュウビ</t>
    </rPh>
    <rPh sb="40" eb="42">
      <t>シアイ</t>
    </rPh>
    <rPh sb="42" eb="44">
      <t>ショウカ</t>
    </rPh>
    <rPh sb="44" eb="45">
      <t>スウ</t>
    </rPh>
    <rPh sb="46" eb="47">
      <t>カカ</t>
    </rPh>
    <rPh sb="51" eb="54">
      <t>サイシュウビ</t>
    </rPh>
    <rPh sb="54" eb="56">
      <t>ジテン</t>
    </rPh>
    <rPh sb="57" eb="58">
      <t>カチ</t>
    </rPh>
    <rPh sb="58" eb="59">
      <t>テン</t>
    </rPh>
    <rPh sb="60" eb="62">
      <t>ジュンイ</t>
    </rPh>
    <rPh sb="63" eb="65">
      <t>ケッテイ</t>
    </rPh>
    <rPh sb="69" eb="72">
      <t>ミショウカ</t>
    </rPh>
    <rPh sb="72" eb="74">
      <t>シアイ</t>
    </rPh>
    <rPh sb="75" eb="76">
      <t>カン</t>
    </rPh>
    <rPh sb="80" eb="82">
      <t>カンジ</t>
    </rPh>
    <rPh sb="83" eb="85">
      <t>トウガイ</t>
    </rPh>
    <rPh sb="89" eb="91">
      <t>チョウセイ</t>
    </rPh>
    <rPh sb="92" eb="93">
      <t>オコナ</t>
    </rPh>
    <rPh sb="95" eb="98">
      <t>ゼンシアイ</t>
    </rPh>
    <rPh sb="98" eb="100">
      <t>ショウカ</t>
    </rPh>
    <rPh sb="102" eb="103">
      <t>コト</t>
    </rPh>
    <phoneticPr fontId="11"/>
  </si>
  <si>
    <t>　但し、参加費の返金は行わない。</t>
    <rPh sb="1" eb="2">
      <t>タダ</t>
    </rPh>
    <rPh sb="4" eb="7">
      <t>サンカヒ</t>
    </rPh>
    <rPh sb="8" eb="10">
      <t>ヘンキン</t>
    </rPh>
    <rPh sb="11" eb="12">
      <t>オコナ</t>
    </rPh>
    <phoneticPr fontId="1"/>
  </si>
  <si>
    <t>・新型コロナウイルスで、クラブ判断で途中棄権する場合は、4種委員会までご連絡ください。</t>
    <rPh sb="1" eb="3">
      <t>シンガタ</t>
    </rPh>
    <rPh sb="15" eb="17">
      <t>ハンダン</t>
    </rPh>
    <rPh sb="18" eb="20">
      <t>トチュウ</t>
    </rPh>
    <rPh sb="20" eb="22">
      <t>キケン</t>
    </rPh>
    <rPh sb="24" eb="26">
      <t>バアイ</t>
    </rPh>
    <rPh sb="29" eb="30">
      <t>シュ</t>
    </rPh>
    <rPh sb="30" eb="33">
      <t>イインカイ</t>
    </rPh>
    <rPh sb="36" eb="38">
      <t>レンラク</t>
    </rPh>
    <phoneticPr fontId="1"/>
  </si>
  <si>
    <t>競技方法</t>
    <rPh sb="0" eb="2">
      <t>キョウギ</t>
    </rPh>
    <rPh sb="2" eb="4">
      <t>ホウホウ</t>
    </rPh>
    <phoneticPr fontId="1"/>
  </si>
  <si>
    <t>前期は近隣地域のブロックとする。　後期は全地域でのブロックで行うとする。　（地域分けは別紙参照）</t>
    <rPh sb="0" eb="2">
      <t>ゼンキ</t>
    </rPh>
    <rPh sb="3" eb="5">
      <t>キンリン</t>
    </rPh>
    <rPh sb="5" eb="7">
      <t>チイキ</t>
    </rPh>
    <rPh sb="17" eb="19">
      <t>コウキ</t>
    </rPh>
    <rPh sb="20" eb="23">
      <t>ゼンチイキ</t>
    </rPh>
    <rPh sb="30" eb="31">
      <t>オコナ</t>
    </rPh>
    <rPh sb="38" eb="40">
      <t>チイキ</t>
    </rPh>
    <rPh sb="40" eb="41">
      <t>ワ</t>
    </rPh>
    <rPh sb="43" eb="45">
      <t>ベッシ</t>
    </rPh>
    <rPh sb="45" eb="47">
      <t>サンショウ</t>
    </rPh>
    <phoneticPr fontId="1"/>
  </si>
  <si>
    <r>
      <t>U12リーグ前期は横浜市春季大会予選リーグ、後期リーグは横浜国際チビッ子サッカー大会予選リーグを兼ねます。　
＊横浜市春季大会（U12/U10)の上位チームをチャンピオンシップへ推薦します。横浜市春季大会・横浜国際チビッ子サッカー大会の順位は、</t>
    </r>
    <r>
      <rPr>
        <b/>
        <sz val="11"/>
        <color indexed="10"/>
        <rFont val="Meiryo UI"/>
        <family val="3"/>
        <charset val="128"/>
      </rPr>
      <t>U12リーグ予選ブロック１位・2位</t>
    </r>
    <r>
      <rPr>
        <sz val="11"/>
        <color indexed="8"/>
        <rFont val="Meiryo UI"/>
        <family val="3"/>
        <charset val="128"/>
      </rPr>
      <t>が決勝トーナメントに進出して、順位を決定します。
※同点の際は、PK戦（３名）で勝ち上がりチームを決定する。</t>
    </r>
    <rPh sb="6" eb="8">
      <t>ゼンキ</t>
    </rPh>
    <rPh sb="9" eb="12">
      <t>ヨコハマシ</t>
    </rPh>
    <rPh sb="12" eb="14">
      <t>シュンキ</t>
    </rPh>
    <rPh sb="14" eb="16">
      <t>タイカイ</t>
    </rPh>
    <rPh sb="16" eb="18">
      <t>ヨセン</t>
    </rPh>
    <rPh sb="22" eb="24">
      <t>コウキ</t>
    </rPh>
    <rPh sb="28" eb="30">
      <t>ヨコハマ</t>
    </rPh>
    <rPh sb="30" eb="32">
      <t>コクサイ</t>
    </rPh>
    <rPh sb="35" eb="36">
      <t>コ</t>
    </rPh>
    <rPh sb="40" eb="42">
      <t>タイカイ</t>
    </rPh>
    <rPh sb="42" eb="44">
      <t>ヨセン</t>
    </rPh>
    <rPh sb="48" eb="49">
      <t>カ</t>
    </rPh>
    <rPh sb="56" eb="59">
      <t>ヨコハマシ</t>
    </rPh>
    <rPh sb="59" eb="61">
      <t>シュンキ</t>
    </rPh>
    <rPh sb="61" eb="63">
      <t>タイカイ</t>
    </rPh>
    <rPh sb="73" eb="75">
      <t>ジョウイ</t>
    </rPh>
    <rPh sb="89" eb="91">
      <t>スイセン</t>
    </rPh>
    <rPh sb="138" eb="139">
      <t>イ</t>
    </rPh>
    <phoneticPr fontId="11"/>
  </si>
  <si>
    <t>②</t>
    <phoneticPr fontId="1"/>
  </si>
  <si>
    <t>④</t>
    <phoneticPr fontId="11"/>
  </si>
  <si>
    <t>⑥</t>
    <phoneticPr fontId="1"/>
  </si>
  <si>
    <t>①</t>
    <phoneticPr fontId="11"/>
  </si>
  <si>
    <t>幹事会及び、幹事抽選会</t>
    <rPh sb="0" eb="2">
      <t>カンジ</t>
    </rPh>
    <rPh sb="2" eb="3">
      <t>カイ</t>
    </rPh>
    <rPh sb="3" eb="4">
      <t>オヨ</t>
    </rPh>
    <rPh sb="6" eb="8">
      <t>カンジ</t>
    </rPh>
    <rPh sb="8" eb="11">
      <t>チュウセンカイ</t>
    </rPh>
    <phoneticPr fontId="11"/>
  </si>
  <si>
    <t>抽選会</t>
    <rPh sb="0" eb="3">
      <t>チュウセンカイ</t>
    </rPh>
    <phoneticPr fontId="11"/>
  </si>
  <si>
    <t>代表若しくは、チーム内で諸注意を周知できる方が必ず出席して下さい。</t>
    <rPh sb="0" eb="2">
      <t>ダイヒョウ</t>
    </rPh>
    <rPh sb="2" eb="3">
      <t>モ</t>
    </rPh>
    <rPh sb="10" eb="11">
      <t>ナイ</t>
    </rPh>
    <rPh sb="12" eb="13">
      <t>ショ</t>
    </rPh>
    <rPh sb="13" eb="15">
      <t>チュウイ</t>
    </rPh>
    <rPh sb="16" eb="18">
      <t>シュウチ</t>
    </rPh>
    <rPh sb="21" eb="22">
      <t>カタ</t>
    </rPh>
    <rPh sb="23" eb="24">
      <t>カナラ</t>
    </rPh>
    <rPh sb="25" eb="27">
      <t>シュッセキ</t>
    </rPh>
    <rPh sb="29" eb="30">
      <t>クダ</t>
    </rPh>
    <phoneticPr fontId="11"/>
  </si>
  <si>
    <t>抽選会には、参加申込用紙コピーをお持ちください。幹事連絡用として使用します。</t>
    <rPh sb="0" eb="3">
      <t>チュウセンカイ</t>
    </rPh>
    <rPh sb="6" eb="8">
      <t>サンカ</t>
    </rPh>
    <rPh sb="8" eb="10">
      <t>モウシコミ</t>
    </rPh>
    <rPh sb="10" eb="12">
      <t>ヨウシ</t>
    </rPh>
    <rPh sb="17" eb="18">
      <t>モ</t>
    </rPh>
    <rPh sb="24" eb="26">
      <t>カンジ</t>
    </rPh>
    <rPh sb="26" eb="29">
      <t>レンラクヨウ</t>
    </rPh>
    <rPh sb="32" eb="34">
      <t>シヨウ</t>
    </rPh>
    <phoneticPr fontId="11"/>
  </si>
  <si>
    <t>・</t>
    <phoneticPr fontId="11"/>
  </si>
  <si>
    <t>（一社）横浜サッカー協会4種委員会　事務局　吉野次郎</t>
    <rPh sb="1" eb="3">
      <t>イッシャ</t>
    </rPh>
    <rPh sb="4" eb="6">
      <t>ヨコハマ</t>
    </rPh>
    <rPh sb="10" eb="12">
      <t>キョウカイ</t>
    </rPh>
    <rPh sb="13" eb="14">
      <t>シュ</t>
    </rPh>
    <rPh sb="14" eb="16">
      <t>イイン</t>
    </rPh>
    <rPh sb="16" eb="17">
      <t>カイ</t>
    </rPh>
    <rPh sb="18" eb="21">
      <t>ジムキョク</t>
    </rPh>
    <rPh sb="22" eb="24">
      <t>ヨシノ</t>
    </rPh>
    <rPh sb="24" eb="26">
      <t>ジロウ</t>
    </rPh>
    <phoneticPr fontId="11"/>
  </si>
  <si>
    <t>携帯　：　０９０－８３０６－３０６９　　　　MILE　　u12@yokohama-fa.or.jp</t>
    <rPh sb="0" eb="2">
      <t>ケイタイ</t>
    </rPh>
    <phoneticPr fontId="11"/>
  </si>
  <si>
    <t>（一社）横浜サッカー協会4種委員会　運営部　忍足　充</t>
    <rPh sb="1" eb="3">
      <t>イッシャ</t>
    </rPh>
    <rPh sb="4" eb="6">
      <t>ヨコハマ</t>
    </rPh>
    <rPh sb="10" eb="12">
      <t>キョウカイ</t>
    </rPh>
    <rPh sb="13" eb="14">
      <t>シュ</t>
    </rPh>
    <rPh sb="14" eb="16">
      <t>イイン</t>
    </rPh>
    <rPh sb="16" eb="17">
      <t>カイ</t>
    </rPh>
    <rPh sb="18" eb="20">
      <t>ウンエイ</t>
    </rPh>
    <rPh sb="20" eb="21">
      <t>ブ</t>
    </rPh>
    <rPh sb="22" eb="24">
      <t>オシタリ</t>
    </rPh>
    <rPh sb="25" eb="26">
      <t>ミツル</t>
    </rPh>
    <phoneticPr fontId="11"/>
  </si>
  <si>
    <t>携帯　：　０８０－５５４２－６２５９　　　　MILE　　oshitari@yokohama-fa.or.jp</t>
    <rPh sb="0" eb="2">
      <t>ケイタイ</t>
    </rPh>
    <phoneticPr fontId="11"/>
  </si>
  <si>
    <t>抽選会</t>
    <rPh sb="0" eb="3">
      <t>チュウセンカイ</t>
    </rPh>
    <phoneticPr fontId="1"/>
  </si>
  <si>
    <t>問合せ</t>
    <rPh sb="0" eb="2">
      <t>トイアワ</t>
    </rPh>
    <phoneticPr fontId="1"/>
  </si>
  <si>
    <t>日　時　：　地域代表者から連絡</t>
    <rPh sb="0" eb="1">
      <t>ニチ</t>
    </rPh>
    <rPh sb="2" eb="3">
      <t>ジ</t>
    </rPh>
    <rPh sb="6" eb="8">
      <t>チイキ</t>
    </rPh>
    <rPh sb="8" eb="11">
      <t>ダイヒョウシャ</t>
    </rPh>
    <rPh sb="13" eb="15">
      <t>レンラク</t>
    </rPh>
    <phoneticPr fontId="11"/>
  </si>
  <si>
    <t>会　場　：　地域代表者から連絡</t>
    <rPh sb="0" eb="1">
      <t>カイ</t>
    </rPh>
    <rPh sb="2" eb="3">
      <t>バ</t>
    </rPh>
    <rPh sb="6" eb="8">
      <t>チイキ</t>
    </rPh>
    <rPh sb="8" eb="11">
      <t>ダイヒョウシャ</t>
    </rPh>
    <rPh sb="13" eb="15">
      <t>レンラク</t>
    </rPh>
    <phoneticPr fontId="11"/>
  </si>
  <si>
    <t>《別紙１．》</t>
    <rPh sb="1" eb="3">
      <t>ベッシ</t>
    </rPh>
    <phoneticPr fontId="11"/>
  </si>
  <si>
    <t>チーム</t>
    <phoneticPr fontId="11"/>
  </si>
  <si>
    <t>（申込受付）</t>
    <rPh sb="1" eb="3">
      <t>モウシコミ</t>
    </rPh>
    <rPh sb="3" eb="5">
      <t>ウケツケ</t>
    </rPh>
    <phoneticPr fontId="11"/>
  </si>
  <si>
    <t>【前期リーグ日程案】</t>
    <rPh sb="1" eb="3">
      <t>ゼンキ</t>
    </rPh>
    <rPh sb="6" eb="8">
      <t>ニッテイ</t>
    </rPh>
    <rPh sb="8" eb="9">
      <t>アン</t>
    </rPh>
    <phoneticPr fontId="11"/>
  </si>
  <si>
    <t>※前期ブロック分け抽選会　　３月　　日（　　）</t>
    <rPh sb="1" eb="3">
      <t>ゼンキ</t>
    </rPh>
    <rPh sb="7" eb="8">
      <t>ワ</t>
    </rPh>
    <rPh sb="9" eb="12">
      <t>チュウセンカイ</t>
    </rPh>
    <rPh sb="15" eb="16">
      <t>ガツ</t>
    </rPh>
    <rPh sb="18" eb="19">
      <t>ニチ</t>
    </rPh>
    <phoneticPr fontId="11"/>
  </si>
  <si>
    <t>☆</t>
    <phoneticPr fontId="11"/>
  </si>
  <si>
    <t>4月</t>
    <rPh sb="1" eb="2">
      <t>ガツ</t>
    </rPh>
    <phoneticPr fontId="11"/>
  </si>
  <si>
    <t>12日</t>
    <rPh sb="2" eb="3">
      <t>ニチ</t>
    </rPh>
    <phoneticPr fontId="11"/>
  </si>
  <si>
    <t>（日）</t>
    <rPh sb="1" eb="2">
      <t>ニチ</t>
    </rPh>
    <phoneticPr fontId="11"/>
  </si>
  <si>
    <t>26日</t>
    <rPh sb="2" eb="3">
      <t>ニチ</t>
    </rPh>
    <phoneticPr fontId="11"/>
  </si>
  <si>
    <t>予備日</t>
    <rPh sb="0" eb="3">
      <t>ヨビビ</t>
    </rPh>
    <phoneticPr fontId="11"/>
  </si>
  <si>
    <t>29日</t>
    <rPh sb="2" eb="3">
      <t>ニチ</t>
    </rPh>
    <phoneticPr fontId="11"/>
  </si>
  <si>
    <t>（祝）</t>
    <rPh sb="1" eb="2">
      <t>シュク</t>
    </rPh>
    <phoneticPr fontId="11"/>
  </si>
  <si>
    <t>5月</t>
  </si>
  <si>
    <t>3日</t>
    <rPh sb="1" eb="2">
      <t>カ</t>
    </rPh>
    <phoneticPr fontId="11"/>
  </si>
  <si>
    <t>6月</t>
  </si>
  <si>
    <t>（土）</t>
    <rPh sb="1" eb="2">
      <t>ド</t>
    </rPh>
    <phoneticPr fontId="11"/>
  </si>
  <si>
    <t>※ブロック幹事は、3日（1日８ｈ）以上会場提供できるチーム。副幹事は1日（８ｈ）以上会場提供出来るチームとする。</t>
    <rPh sb="5" eb="7">
      <t>カンジ</t>
    </rPh>
    <rPh sb="10" eb="11">
      <t>カ</t>
    </rPh>
    <rPh sb="13" eb="14">
      <t>ニチ</t>
    </rPh>
    <rPh sb="17" eb="19">
      <t>イジョウ</t>
    </rPh>
    <rPh sb="19" eb="21">
      <t>カイジョウ</t>
    </rPh>
    <rPh sb="21" eb="23">
      <t>テイキョウ</t>
    </rPh>
    <rPh sb="30" eb="33">
      <t>フクカンジ</t>
    </rPh>
    <rPh sb="35" eb="36">
      <t>ニチ</t>
    </rPh>
    <rPh sb="40" eb="42">
      <t>イジョウ</t>
    </rPh>
    <rPh sb="42" eb="44">
      <t>カイジョウ</t>
    </rPh>
    <rPh sb="44" eb="46">
      <t>テイキョウ</t>
    </rPh>
    <rPh sb="46" eb="48">
      <t>デキ</t>
    </rPh>
    <phoneticPr fontId="11"/>
  </si>
  <si>
    <t>　　※会場提供については、半日（４ｈ）提供でも構いません。</t>
    <rPh sb="3" eb="5">
      <t>カイジョウ</t>
    </rPh>
    <rPh sb="5" eb="7">
      <t>テイキョウ</t>
    </rPh>
    <rPh sb="13" eb="15">
      <t>ハンニチ</t>
    </rPh>
    <rPh sb="19" eb="21">
      <t>テイキョウ</t>
    </rPh>
    <rPh sb="23" eb="24">
      <t>カマ</t>
    </rPh>
    <phoneticPr fontId="11"/>
  </si>
  <si>
    <t>【後期リーグ日程案】</t>
    <rPh sb="1" eb="3">
      <t>コウキ</t>
    </rPh>
    <rPh sb="6" eb="8">
      <t>ニッテイ</t>
    </rPh>
    <rPh sb="8" eb="9">
      <t>アン</t>
    </rPh>
    <phoneticPr fontId="11"/>
  </si>
  <si>
    <t>※後期ブロック分け抽選会　　月　　日（　　）　未定</t>
    <rPh sb="1" eb="3">
      <t>コウキ</t>
    </rPh>
    <rPh sb="7" eb="8">
      <t>ワ</t>
    </rPh>
    <rPh sb="9" eb="12">
      <t>チュウセンカイ</t>
    </rPh>
    <rPh sb="14" eb="15">
      <t>ガツ</t>
    </rPh>
    <rPh sb="17" eb="18">
      <t>ニチ</t>
    </rPh>
    <rPh sb="23" eb="25">
      <t>ミテイ</t>
    </rPh>
    <phoneticPr fontId="11"/>
  </si>
  <si>
    <t>9月</t>
    <phoneticPr fontId="11"/>
  </si>
  <si>
    <t>6日</t>
    <rPh sb="1" eb="2">
      <t>ニチ</t>
    </rPh>
    <phoneticPr fontId="11"/>
  </si>
  <si>
    <t>10月</t>
    <phoneticPr fontId="11"/>
  </si>
  <si>
    <t>10日</t>
    <rPh sb="2" eb="3">
      <t>ニチ</t>
    </rPh>
    <phoneticPr fontId="1"/>
  </si>
  <si>
    <t>Sﾘｰｸﾞ</t>
    <phoneticPr fontId="11"/>
  </si>
  <si>
    <t>1部リーグ</t>
    <rPh sb="1" eb="2">
      <t>ブ</t>
    </rPh>
    <phoneticPr fontId="11"/>
  </si>
  <si>
    <t>2部リーグ</t>
    <rPh sb="1" eb="2">
      <t>ブ</t>
    </rPh>
    <phoneticPr fontId="11"/>
  </si>
  <si>
    <t>A</t>
    <phoneticPr fontId="11"/>
  </si>
  <si>
    <t>B</t>
    <phoneticPr fontId="11"/>
  </si>
  <si>
    <t>C</t>
    <phoneticPr fontId="11"/>
  </si>
  <si>
    <t>D</t>
    <phoneticPr fontId="11"/>
  </si>
  <si>
    <t>E</t>
    <phoneticPr fontId="11"/>
  </si>
  <si>
    <t>F</t>
    <phoneticPr fontId="11"/>
  </si>
  <si>
    <t>G</t>
    <phoneticPr fontId="11"/>
  </si>
  <si>
    <t>H</t>
    <phoneticPr fontId="11"/>
  </si>
  <si>
    <t>I</t>
    <phoneticPr fontId="11"/>
  </si>
  <si>
    <t>J</t>
    <phoneticPr fontId="11"/>
  </si>
  <si>
    <t>K</t>
    <phoneticPr fontId="11"/>
  </si>
  <si>
    <t>L</t>
    <phoneticPr fontId="11"/>
  </si>
  <si>
    <t>M</t>
    <phoneticPr fontId="11"/>
  </si>
  <si>
    <t>N</t>
    <phoneticPr fontId="11"/>
  </si>
  <si>
    <t>O</t>
    <phoneticPr fontId="11"/>
  </si>
  <si>
    <t>Q</t>
    <phoneticPr fontId="11"/>
  </si>
  <si>
    <t>後期リーグブロック分け</t>
    <rPh sb="0" eb="2">
      <t>コウキ</t>
    </rPh>
    <rPh sb="9" eb="10">
      <t>ワ</t>
    </rPh>
    <phoneticPr fontId="11"/>
  </si>
  <si>
    <t>＜Sリーグ＞</t>
    <phoneticPr fontId="11"/>
  </si>
  <si>
    <t>前期ブロック1位チーム10チームとする。</t>
    <rPh sb="0" eb="2">
      <t>ゼンキ</t>
    </rPh>
    <rPh sb="7" eb="8">
      <t>イ</t>
    </rPh>
    <phoneticPr fontId="11"/>
  </si>
  <si>
    <t>※前期ブロック1位でトーナメントを行い、上位１０チームとする。</t>
    <rPh sb="1" eb="3">
      <t>ゼンキ</t>
    </rPh>
    <rPh sb="8" eb="9">
      <t>イ</t>
    </rPh>
    <rPh sb="17" eb="18">
      <t>オコナ</t>
    </rPh>
    <rPh sb="20" eb="22">
      <t>ジョウイ</t>
    </rPh>
    <phoneticPr fontId="11"/>
  </si>
  <si>
    <t>＜1部リーグ＞</t>
    <rPh sb="2" eb="3">
      <t>ブ</t>
    </rPh>
    <phoneticPr fontId="11"/>
  </si>
  <si>
    <t>前期ブロックリーグ1位下位6ﾁｰﾑから6位上位10ﾁｰﾑまでとする。</t>
    <rPh sb="0" eb="2">
      <t>ゼンキ</t>
    </rPh>
    <rPh sb="10" eb="11">
      <t>イ</t>
    </rPh>
    <rPh sb="11" eb="13">
      <t>カイ</t>
    </rPh>
    <rPh sb="20" eb="21">
      <t>イ</t>
    </rPh>
    <rPh sb="21" eb="23">
      <t>ジョウイ</t>
    </rPh>
    <phoneticPr fontId="11"/>
  </si>
  <si>
    <t>6位チームの順位決定は、勝点・得失点差・得点・抽選の順で決定する。</t>
    <rPh sb="1" eb="2">
      <t>イ</t>
    </rPh>
    <rPh sb="6" eb="8">
      <t>ジュンイ</t>
    </rPh>
    <rPh sb="8" eb="10">
      <t>ケッテイ</t>
    </rPh>
    <rPh sb="12" eb="13">
      <t>カチ</t>
    </rPh>
    <rPh sb="13" eb="14">
      <t>テン</t>
    </rPh>
    <rPh sb="15" eb="19">
      <t>トクシッテンサ</t>
    </rPh>
    <rPh sb="20" eb="22">
      <t>トクテン</t>
    </rPh>
    <rPh sb="23" eb="25">
      <t>チュウセン</t>
    </rPh>
    <rPh sb="26" eb="27">
      <t>ジュン</t>
    </rPh>
    <rPh sb="28" eb="30">
      <t>ケッテイ</t>
    </rPh>
    <phoneticPr fontId="11"/>
  </si>
  <si>
    <t>＜2部リーグ＞</t>
    <rPh sb="2" eb="3">
      <t>ブ</t>
    </rPh>
    <phoneticPr fontId="11"/>
  </si>
  <si>
    <t>【中央大会出場チーム選出方法】</t>
    <rPh sb="1" eb="3">
      <t>チュウオウ</t>
    </rPh>
    <rPh sb="3" eb="5">
      <t>タイカイ</t>
    </rPh>
    <rPh sb="5" eb="7">
      <t>シュツジョウ</t>
    </rPh>
    <rPh sb="10" eb="12">
      <t>センシュツ</t>
    </rPh>
    <rPh sb="12" eb="14">
      <t>ホウホウ</t>
    </rPh>
    <phoneticPr fontId="11"/>
  </si>
  <si>
    <t>Sリーグ参加10ﾁｰﾑは後期リーグ順位に関係なく中央大会進出　　（中央大会10ﾁｰﾑ）</t>
    <rPh sb="4" eb="6">
      <t>サンカ</t>
    </rPh>
    <rPh sb="12" eb="14">
      <t>コウキ</t>
    </rPh>
    <rPh sb="17" eb="19">
      <t>ジュンイ</t>
    </rPh>
    <rPh sb="20" eb="22">
      <t>カンケイ</t>
    </rPh>
    <rPh sb="24" eb="26">
      <t>チュウオウ</t>
    </rPh>
    <rPh sb="26" eb="28">
      <t>タイカイ</t>
    </rPh>
    <rPh sb="28" eb="30">
      <t>シンシュツ</t>
    </rPh>
    <rPh sb="33" eb="35">
      <t>チュウオウ</t>
    </rPh>
    <rPh sb="35" eb="37">
      <t>タイカイ</t>
    </rPh>
    <phoneticPr fontId="11"/>
  </si>
  <si>
    <t>※Sリーグの成績において、全日県大会予選のシード（第1～第3・上位）が確定する。</t>
    <rPh sb="6" eb="8">
      <t>セイセキ</t>
    </rPh>
    <rPh sb="13" eb="15">
      <t>ゼンニチ</t>
    </rPh>
    <rPh sb="15" eb="16">
      <t>ケン</t>
    </rPh>
    <rPh sb="16" eb="18">
      <t>タイカイ</t>
    </rPh>
    <rPh sb="18" eb="20">
      <t>ヨセン</t>
    </rPh>
    <rPh sb="25" eb="26">
      <t>ダイ</t>
    </rPh>
    <rPh sb="28" eb="29">
      <t>ダイ</t>
    </rPh>
    <rPh sb="31" eb="33">
      <t>ジョウイ</t>
    </rPh>
    <rPh sb="35" eb="37">
      <t>カクテイ</t>
    </rPh>
    <phoneticPr fontId="11"/>
  </si>
  <si>
    <t>1部リーグは、各ﾌﾞﾛｯｸ上位3位まで中央大会進出＋4位6チーム　　（中央大会30チーム）</t>
    <rPh sb="1" eb="2">
      <t>ブ</t>
    </rPh>
    <rPh sb="7" eb="8">
      <t>カク</t>
    </rPh>
    <rPh sb="13" eb="15">
      <t>ジョウイ</t>
    </rPh>
    <rPh sb="16" eb="17">
      <t>イ</t>
    </rPh>
    <rPh sb="19" eb="21">
      <t>チュウオウ</t>
    </rPh>
    <rPh sb="21" eb="23">
      <t>タイカイ</t>
    </rPh>
    <rPh sb="23" eb="25">
      <t>シンシュツ</t>
    </rPh>
    <rPh sb="27" eb="28">
      <t>イ</t>
    </rPh>
    <rPh sb="35" eb="37">
      <t>チュウオウ</t>
    </rPh>
    <rPh sb="37" eb="39">
      <t>タイカイ</t>
    </rPh>
    <phoneticPr fontId="11"/>
  </si>
  <si>
    <t>※勝点の多い順で、全日県大会予選のシード（上位・中位・下位）を決定する。勝点が同じ場合は順位決定方法に準ずる</t>
    <rPh sb="1" eb="2">
      <t>カチ</t>
    </rPh>
    <rPh sb="2" eb="3">
      <t>テン</t>
    </rPh>
    <rPh sb="4" eb="5">
      <t>オオ</t>
    </rPh>
    <rPh sb="6" eb="7">
      <t>ジュン</t>
    </rPh>
    <rPh sb="9" eb="11">
      <t>ゼンニチ</t>
    </rPh>
    <rPh sb="11" eb="12">
      <t>ケン</t>
    </rPh>
    <rPh sb="12" eb="14">
      <t>タイカイ</t>
    </rPh>
    <rPh sb="14" eb="16">
      <t>ヨセン</t>
    </rPh>
    <rPh sb="21" eb="23">
      <t>ジョウイ</t>
    </rPh>
    <rPh sb="24" eb="26">
      <t>チュウイ</t>
    </rPh>
    <rPh sb="27" eb="29">
      <t>カイ</t>
    </rPh>
    <rPh sb="31" eb="33">
      <t>ケッテイ</t>
    </rPh>
    <rPh sb="36" eb="37">
      <t>カチ</t>
    </rPh>
    <rPh sb="37" eb="38">
      <t>テン</t>
    </rPh>
    <rPh sb="39" eb="40">
      <t>オナ</t>
    </rPh>
    <rPh sb="41" eb="43">
      <t>バアイ</t>
    </rPh>
    <rPh sb="44" eb="46">
      <t>ジュンイ</t>
    </rPh>
    <rPh sb="46" eb="48">
      <t>ケッテイ</t>
    </rPh>
    <rPh sb="48" eb="50">
      <t>ホウホウ</t>
    </rPh>
    <rPh sb="51" eb="52">
      <t>ジュン</t>
    </rPh>
    <phoneticPr fontId="11"/>
  </si>
  <si>
    <t>2部リーグは、各ﾌﾞﾛｯｸ1位,2位によるトーナメントを行い、上位2ﾁｰﾑとする　　（全日県大会予選2ﾁｰﾑ）</t>
    <rPh sb="1" eb="2">
      <t>ブ</t>
    </rPh>
    <rPh sb="7" eb="8">
      <t>カク</t>
    </rPh>
    <rPh sb="14" eb="15">
      <t>イ</t>
    </rPh>
    <rPh sb="17" eb="18">
      <t>イ</t>
    </rPh>
    <rPh sb="28" eb="29">
      <t>オコナ</t>
    </rPh>
    <rPh sb="31" eb="33">
      <t>ジョウイ</t>
    </rPh>
    <rPh sb="43" eb="45">
      <t>ゼンニチ</t>
    </rPh>
    <rPh sb="45" eb="46">
      <t>ケン</t>
    </rPh>
    <rPh sb="46" eb="48">
      <t>タイカイ</t>
    </rPh>
    <rPh sb="48" eb="50">
      <t>ヨセン</t>
    </rPh>
    <phoneticPr fontId="11"/>
  </si>
  <si>
    <t>中央大会進出チーム数が、前年度より増減がある場合は、1部リーグ選出チームから増減を行う。</t>
    <rPh sb="0" eb="2">
      <t>チュウオウ</t>
    </rPh>
    <rPh sb="2" eb="4">
      <t>タイカイ</t>
    </rPh>
    <rPh sb="4" eb="6">
      <t>シンシュツ</t>
    </rPh>
    <rPh sb="9" eb="10">
      <t>スウ</t>
    </rPh>
    <rPh sb="12" eb="14">
      <t>ゼンネン</t>
    </rPh>
    <rPh sb="14" eb="15">
      <t>ド</t>
    </rPh>
    <rPh sb="17" eb="19">
      <t>ゾウゲン</t>
    </rPh>
    <rPh sb="22" eb="24">
      <t>バアイ</t>
    </rPh>
    <rPh sb="27" eb="28">
      <t>ブ</t>
    </rPh>
    <rPh sb="31" eb="33">
      <t>センシュツ</t>
    </rPh>
    <rPh sb="38" eb="40">
      <t>ゾウゲン</t>
    </rPh>
    <rPh sb="41" eb="42">
      <t>オコナ</t>
    </rPh>
    <phoneticPr fontId="11"/>
  </si>
  <si>
    <t>令和２年度参加チーム数（実績）</t>
    <rPh sb="0" eb="2">
      <t>レイワ</t>
    </rPh>
    <rPh sb="3" eb="4">
      <t>ネン</t>
    </rPh>
    <rPh sb="4" eb="5">
      <t>ド</t>
    </rPh>
    <rPh sb="5" eb="7">
      <t>サンカ</t>
    </rPh>
    <rPh sb="10" eb="11">
      <t>スウ</t>
    </rPh>
    <rPh sb="12" eb="14">
      <t>ジッセキ</t>
    </rPh>
    <phoneticPr fontId="11"/>
  </si>
  <si>
    <t>令和3年度参加チーム数（確定）</t>
    <rPh sb="0" eb="2">
      <t>レイワ</t>
    </rPh>
    <rPh sb="3" eb="4">
      <t>ネン</t>
    </rPh>
    <rPh sb="4" eb="5">
      <t>ド</t>
    </rPh>
    <rPh sb="5" eb="7">
      <t>サンカ</t>
    </rPh>
    <rPh sb="10" eb="11">
      <t>スウ</t>
    </rPh>
    <rPh sb="12" eb="14">
      <t>カクテイ</t>
    </rPh>
    <phoneticPr fontId="11"/>
  </si>
  <si>
    <t>P</t>
    <phoneticPr fontId="11"/>
  </si>
  <si>
    <t>青葉区・緑区</t>
    <rPh sb="0" eb="3">
      <t>アオバク</t>
    </rPh>
    <rPh sb="4" eb="6">
      <t>ミドリク</t>
    </rPh>
    <phoneticPr fontId="1"/>
  </si>
  <si>
    <t>旭区・瀬谷区・保土ヶ谷区</t>
    <rPh sb="0" eb="2">
      <t>アサヒク</t>
    </rPh>
    <rPh sb="3" eb="6">
      <t>セヤク</t>
    </rPh>
    <rPh sb="7" eb="12">
      <t>ホドガヤク</t>
    </rPh>
    <phoneticPr fontId="1"/>
  </si>
  <si>
    <t>磯子区・金沢区・港南区・栄区</t>
    <rPh sb="0" eb="3">
      <t>イソゴク</t>
    </rPh>
    <rPh sb="4" eb="7">
      <t>カナザワク</t>
    </rPh>
    <rPh sb="8" eb="11">
      <t>コウナンク</t>
    </rPh>
    <rPh sb="12" eb="14">
      <t>サカエク</t>
    </rPh>
    <phoneticPr fontId="1"/>
  </si>
  <si>
    <t>港北区・都筑区</t>
    <rPh sb="0" eb="3">
      <t>コウホクク</t>
    </rPh>
    <rPh sb="4" eb="7">
      <t>ツヅキク</t>
    </rPh>
    <phoneticPr fontId="1"/>
  </si>
  <si>
    <t>泉区・戸塚区</t>
    <rPh sb="0" eb="2">
      <t>イズミク</t>
    </rPh>
    <rPh sb="3" eb="6">
      <t>トツカク</t>
    </rPh>
    <phoneticPr fontId="1"/>
  </si>
  <si>
    <t>神奈川区・鶴見区
中区・西区・南区</t>
    <rPh sb="0" eb="4">
      <t>カナガワク</t>
    </rPh>
    <rPh sb="5" eb="8">
      <t>ツルミク</t>
    </rPh>
    <rPh sb="9" eb="11">
      <t>ナカク</t>
    </rPh>
    <rPh sb="12" eb="14">
      <t>ニシク</t>
    </rPh>
    <rPh sb="15" eb="17">
      <t>ミナミク</t>
    </rPh>
    <phoneticPr fontId="1"/>
  </si>
  <si>
    <t>K</t>
    <phoneticPr fontId="1"/>
  </si>
  <si>
    <t>L</t>
    <phoneticPr fontId="1"/>
  </si>
  <si>
    <t>11日</t>
    <rPh sb="2" eb="3">
      <t>ニチ</t>
    </rPh>
    <phoneticPr fontId="11"/>
  </si>
  <si>
    <t>25日</t>
    <rPh sb="2" eb="3">
      <t>ニチ</t>
    </rPh>
    <phoneticPr fontId="11"/>
  </si>
  <si>
    <t>9日</t>
    <rPh sb="1" eb="2">
      <t>カ</t>
    </rPh>
    <phoneticPr fontId="11"/>
  </si>
  <si>
    <t>23日</t>
    <rPh sb="2" eb="3">
      <t>ニチ</t>
    </rPh>
    <phoneticPr fontId="11"/>
  </si>
  <si>
    <t>30日</t>
    <rPh sb="2" eb="3">
      <t>ニチ</t>
    </rPh>
    <phoneticPr fontId="11"/>
  </si>
  <si>
    <t>12日</t>
    <rPh sb="2" eb="3">
      <t>カ</t>
    </rPh>
    <phoneticPr fontId="11"/>
  </si>
  <si>
    <t>19日</t>
    <rPh sb="2" eb="3">
      <t>ニチ</t>
    </rPh>
    <phoneticPr fontId="11"/>
  </si>
  <si>
    <t>16日</t>
    <rPh sb="2" eb="3">
      <t>ニチ</t>
    </rPh>
    <phoneticPr fontId="11"/>
  </si>
  <si>
    <t>春季1位</t>
    <rPh sb="0" eb="2">
      <t>シュンキ</t>
    </rPh>
    <rPh sb="3" eb="4">
      <t>イ</t>
    </rPh>
    <phoneticPr fontId="11"/>
  </si>
  <si>
    <t>春季2位</t>
    <rPh sb="0" eb="2">
      <t>シュンキ</t>
    </rPh>
    <rPh sb="3" eb="4">
      <t>イ</t>
    </rPh>
    <phoneticPr fontId="11"/>
  </si>
  <si>
    <t>春季3位</t>
    <rPh sb="0" eb="2">
      <t>シュンキ</t>
    </rPh>
    <rPh sb="3" eb="4">
      <t>イ</t>
    </rPh>
    <phoneticPr fontId="11"/>
  </si>
  <si>
    <t>春季4位</t>
    <rPh sb="0" eb="2">
      <t>シュンキ</t>
    </rPh>
    <rPh sb="3" eb="4">
      <t>イ</t>
    </rPh>
    <phoneticPr fontId="11"/>
  </si>
  <si>
    <t>春季5位</t>
    <rPh sb="0" eb="2">
      <t>シュンキ</t>
    </rPh>
    <rPh sb="3" eb="4">
      <t>イ</t>
    </rPh>
    <phoneticPr fontId="11"/>
  </si>
  <si>
    <t>春季6位</t>
    <rPh sb="0" eb="2">
      <t>シュンキ</t>
    </rPh>
    <rPh sb="3" eb="4">
      <t>イ</t>
    </rPh>
    <phoneticPr fontId="11"/>
  </si>
  <si>
    <t>春季7位</t>
    <rPh sb="0" eb="2">
      <t>シュンキ</t>
    </rPh>
    <rPh sb="3" eb="4">
      <t>イ</t>
    </rPh>
    <phoneticPr fontId="11"/>
  </si>
  <si>
    <t>春季8位</t>
    <rPh sb="0" eb="2">
      <t>シュンキ</t>
    </rPh>
    <rPh sb="3" eb="4">
      <t>イ</t>
    </rPh>
    <phoneticPr fontId="11"/>
  </si>
  <si>
    <t>春季9位</t>
    <rPh sb="0" eb="2">
      <t>シュンキ</t>
    </rPh>
    <rPh sb="3" eb="4">
      <t>イ</t>
    </rPh>
    <phoneticPr fontId="11"/>
  </si>
  <si>
    <t>春季10位</t>
    <rPh sb="0" eb="2">
      <t>シュンキ</t>
    </rPh>
    <rPh sb="4" eb="5">
      <t>イ</t>
    </rPh>
    <phoneticPr fontId="11"/>
  </si>
  <si>
    <t>春季上位９０チーム</t>
    <rPh sb="0" eb="2">
      <t>シュンキ</t>
    </rPh>
    <rPh sb="2" eb="4">
      <t>ジョウイ</t>
    </rPh>
    <phoneticPr fontId="11"/>
  </si>
  <si>
    <t>春季下位70チーム</t>
    <rPh sb="0" eb="2">
      <t>シュンキ</t>
    </rPh>
    <rPh sb="2" eb="4">
      <t>カイ</t>
    </rPh>
    <phoneticPr fontId="11"/>
  </si>
  <si>
    <t>前期ブロックリーグ6位下位6ﾁｰﾑ～11位までとする。</t>
    <rPh sb="0" eb="2">
      <t>ゼンキ</t>
    </rPh>
    <rPh sb="10" eb="11">
      <t>イ</t>
    </rPh>
    <rPh sb="11" eb="13">
      <t>カイ</t>
    </rPh>
    <rPh sb="20" eb="21">
      <t>イ</t>
    </rPh>
    <phoneticPr fontId="11"/>
  </si>
  <si>
    <t>※中央大会進出チーム数〇〇チーム　※2019年度ベース</t>
    <rPh sb="1" eb="3">
      <t>チュウオウ</t>
    </rPh>
    <rPh sb="3" eb="5">
      <t>タイカイ</t>
    </rPh>
    <rPh sb="5" eb="7">
      <t>シンシュツ</t>
    </rPh>
    <rPh sb="10" eb="11">
      <t>スウ</t>
    </rPh>
    <rPh sb="22" eb="23">
      <t>ネン</t>
    </rPh>
    <rPh sb="23" eb="24">
      <t>ド</t>
    </rPh>
    <phoneticPr fontId="11"/>
  </si>
  <si>
    <t>【U12決勝トーナメント】</t>
    <rPh sb="4" eb="6">
      <t>ケッショウ</t>
    </rPh>
    <phoneticPr fontId="11"/>
  </si>
  <si>
    <t>1回戦</t>
    <rPh sb="1" eb="2">
      <t>カイ</t>
    </rPh>
    <rPh sb="2" eb="3">
      <t>セン</t>
    </rPh>
    <phoneticPr fontId="11"/>
  </si>
  <si>
    <t>2回戦</t>
    <rPh sb="1" eb="2">
      <t>カイ</t>
    </rPh>
    <rPh sb="2" eb="3">
      <t>セン</t>
    </rPh>
    <phoneticPr fontId="11"/>
  </si>
  <si>
    <t>準々決勝</t>
    <rPh sb="0" eb="4">
      <t>ジュンジュンケッショウ</t>
    </rPh>
    <phoneticPr fontId="11"/>
  </si>
  <si>
    <t>準決勝</t>
    <rPh sb="0" eb="3">
      <t>ジュンケッショウ</t>
    </rPh>
    <phoneticPr fontId="11"/>
  </si>
  <si>
    <t>決勝・三位決定戦</t>
    <rPh sb="0" eb="2">
      <t>ケッショウ</t>
    </rPh>
    <rPh sb="3" eb="5">
      <t>サンイ</t>
    </rPh>
    <rPh sb="5" eb="8">
      <t>ケッテイセン</t>
    </rPh>
    <phoneticPr fontId="11"/>
  </si>
  <si>
    <t>会　場　：　しんよこフットボールパーク</t>
    <rPh sb="0" eb="1">
      <t>カイ</t>
    </rPh>
    <rPh sb="2" eb="3">
      <t>バ</t>
    </rPh>
    <phoneticPr fontId="11"/>
  </si>
  <si>
    <t>6/27（日）</t>
    <rPh sb="5" eb="6">
      <t>ニチ</t>
    </rPh>
    <phoneticPr fontId="11"/>
  </si>
  <si>
    <t>6月27日（日）</t>
    <rPh sb="1" eb="2">
      <t>ガツ</t>
    </rPh>
    <rPh sb="4" eb="5">
      <t>ニチ</t>
    </rPh>
    <rPh sb="6" eb="7">
      <t>ニチ</t>
    </rPh>
    <phoneticPr fontId="11"/>
  </si>
  <si>
    <t>6/20(日）</t>
    <rPh sb="5" eb="6">
      <t>ニチ</t>
    </rPh>
    <phoneticPr fontId="11"/>
  </si>
  <si>
    <t>6/13(日）</t>
    <rPh sb="5" eb="6">
      <t>ニチ</t>
    </rPh>
    <phoneticPr fontId="11"/>
  </si>
  <si>
    <t>Aブロック1位</t>
    <rPh sb="6" eb="7">
      <t>イ</t>
    </rPh>
    <phoneticPr fontId="1"/>
  </si>
  <si>
    <t>Bブロック1位</t>
    <rPh sb="6" eb="7">
      <t>イ</t>
    </rPh>
    <phoneticPr fontId="1"/>
  </si>
  <si>
    <t>Cブロック1位</t>
    <rPh sb="6" eb="7">
      <t>イ</t>
    </rPh>
    <phoneticPr fontId="1"/>
  </si>
  <si>
    <t>Dブロック1位</t>
    <rPh sb="6" eb="7">
      <t>イ</t>
    </rPh>
    <phoneticPr fontId="1"/>
  </si>
  <si>
    <t>Dブロック2位</t>
    <rPh sb="6" eb="7">
      <t>イ</t>
    </rPh>
    <phoneticPr fontId="1"/>
  </si>
  <si>
    <t>Eブロック1位</t>
    <rPh sb="6" eb="7">
      <t>イ</t>
    </rPh>
    <phoneticPr fontId="1"/>
  </si>
  <si>
    <t>Fブロック1位</t>
    <rPh sb="6" eb="7">
      <t>イ</t>
    </rPh>
    <phoneticPr fontId="1"/>
  </si>
  <si>
    <t>Gブロック1位</t>
    <rPh sb="6" eb="7">
      <t>イ</t>
    </rPh>
    <phoneticPr fontId="1"/>
  </si>
  <si>
    <t>Hブロック1位</t>
    <rPh sb="6" eb="7">
      <t>イ</t>
    </rPh>
    <phoneticPr fontId="1"/>
  </si>
  <si>
    <t>Iブロック1位</t>
    <rPh sb="6" eb="7">
      <t>イ</t>
    </rPh>
    <phoneticPr fontId="1"/>
  </si>
  <si>
    <t>Jブロック1位</t>
    <rPh sb="6" eb="7">
      <t>イ</t>
    </rPh>
    <phoneticPr fontId="1"/>
  </si>
  <si>
    <t>Kブロック1位</t>
    <rPh sb="6" eb="7">
      <t>イ</t>
    </rPh>
    <phoneticPr fontId="1"/>
  </si>
  <si>
    <t>Lブロック1位</t>
    <rPh sb="6" eb="7">
      <t>イ</t>
    </rPh>
    <phoneticPr fontId="1"/>
  </si>
  <si>
    <t>Mブロック1位</t>
    <rPh sb="6" eb="7">
      <t>イ</t>
    </rPh>
    <phoneticPr fontId="1"/>
  </si>
  <si>
    <t>Nブロック1位</t>
    <rPh sb="6" eb="7">
      <t>イ</t>
    </rPh>
    <phoneticPr fontId="1"/>
  </si>
  <si>
    <t>Oブロック1位</t>
    <rPh sb="6" eb="7">
      <t>イ</t>
    </rPh>
    <phoneticPr fontId="1"/>
  </si>
  <si>
    <t>Pブロック1位</t>
    <rPh sb="6" eb="7">
      <t>イ</t>
    </rPh>
    <phoneticPr fontId="1"/>
  </si>
  <si>
    <t>Aブロック2位</t>
    <rPh sb="6" eb="7">
      <t>イ</t>
    </rPh>
    <phoneticPr fontId="1"/>
  </si>
  <si>
    <t>Bブロック2位</t>
    <rPh sb="6" eb="7">
      <t>イ</t>
    </rPh>
    <phoneticPr fontId="1"/>
  </si>
  <si>
    <t>Cブロック2位</t>
    <rPh sb="6" eb="7">
      <t>イ</t>
    </rPh>
    <phoneticPr fontId="1"/>
  </si>
  <si>
    <t>Eブロック2位</t>
    <rPh sb="6" eb="7">
      <t>イ</t>
    </rPh>
    <phoneticPr fontId="1"/>
  </si>
  <si>
    <t>Fブロック2位</t>
    <rPh sb="6" eb="7">
      <t>イ</t>
    </rPh>
    <phoneticPr fontId="1"/>
  </si>
  <si>
    <t>Gブロック2位</t>
    <rPh sb="6" eb="7">
      <t>イ</t>
    </rPh>
    <phoneticPr fontId="1"/>
  </si>
  <si>
    <t>Hブロック2位</t>
    <rPh sb="6" eb="7">
      <t>イ</t>
    </rPh>
    <phoneticPr fontId="1"/>
  </si>
  <si>
    <t>Iブロック2位</t>
    <rPh sb="6" eb="7">
      <t>イ</t>
    </rPh>
    <phoneticPr fontId="1"/>
  </si>
  <si>
    <t>Jブロック2位</t>
    <rPh sb="6" eb="7">
      <t>イ</t>
    </rPh>
    <phoneticPr fontId="1"/>
  </si>
  <si>
    <t>Kブロック2位</t>
    <rPh sb="6" eb="7">
      <t>イ</t>
    </rPh>
    <phoneticPr fontId="1"/>
  </si>
  <si>
    <t>Lブロック2位</t>
    <rPh sb="6" eb="7">
      <t>イ</t>
    </rPh>
    <phoneticPr fontId="1"/>
  </si>
  <si>
    <t>Nブロック2位</t>
    <rPh sb="6" eb="7">
      <t>イ</t>
    </rPh>
    <phoneticPr fontId="1"/>
  </si>
  <si>
    <t>Oブロック2位</t>
    <rPh sb="6" eb="7">
      <t>イ</t>
    </rPh>
    <phoneticPr fontId="1"/>
  </si>
  <si>
    <t>Pブロック2位</t>
    <rPh sb="6" eb="7">
      <t>イ</t>
    </rPh>
    <phoneticPr fontId="1"/>
  </si>
  <si>
    <t>Mﾌﾞﾛｯｸ2位</t>
    <rPh sb="7" eb="8">
      <t>イ</t>
    </rPh>
    <phoneticPr fontId="1"/>
  </si>
  <si>
    <t>第48回　横浜市春季少年サッカー大会</t>
    <rPh sb="0" eb="1">
      <t>ダイ</t>
    </rPh>
    <rPh sb="3" eb="4">
      <t>カイ</t>
    </rPh>
    <rPh sb="5" eb="8">
      <t>ヨコハマシ</t>
    </rPh>
    <rPh sb="8" eb="10">
      <t>シュンキ</t>
    </rPh>
    <rPh sb="10" eb="12">
      <t>ショウネン</t>
    </rPh>
    <rPh sb="16" eb="18">
      <t>タイカイ</t>
    </rPh>
    <phoneticPr fontId="11"/>
  </si>
  <si>
    <t>「参加申込書」「エントリー表」「振込書（写）」を、2021年2月28日（日）必着で下記に郵送してください。</t>
    <rPh sb="1" eb="3">
      <t>サンカ</t>
    </rPh>
    <rPh sb="3" eb="5">
      <t>モウシコミ</t>
    </rPh>
    <rPh sb="5" eb="6">
      <t>ショ</t>
    </rPh>
    <rPh sb="13" eb="14">
      <t>ヒョウ</t>
    </rPh>
    <rPh sb="16" eb="18">
      <t>フリコミ</t>
    </rPh>
    <rPh sb="18" eb="19">
      <t>ショ</t>
    </rPh>
    <rPh sb="20" eb="21">
      <t>ウツ</t>
    </rPh>
    <rPh sb="29" eb="30">
      <t>ネン</t>
    </rPh>
    <rPh sb="31" eb="32">
      <t>ガツ</t>
    </rPh>
    <rPh sb="34" eb="35">
      <t>ニチ</t>
    </rPh>
    <rPh sb="36" eb="37">
      <t>ニチ</t>
    </rPh>
    <rPh sb="38" eb="40">
      <t>ヒッチャク</t>
    </rPh>
    <rPh sb="41" eb="43">
      <t>カキ</t>
    </rPh>
    <rPh sb="44" eb="46">
      <t>ユウソウ</t>
    </rPh>
    <phoneticPr fontId="1"/>
  </si>
  <si>
    <t>※2021年3月1日以降の申込は受け付けません。</t>
    <rPh sb="5" eb="6">
      <t>ネン</t>
    </rPh>
    <rPh sb="7" eb="8">
      <t>ガツ</t>
    </rPh>
    <rPh sb="9" eb="12">
      <t>ニチイコウ</t>
    </rPh>
    <rPh sb="13" eb="15">
      <t>モウシコミ</t>
    </rPh>
    <rPh sb="16" eb="17">
      <t>ウ</t>
    </rPh>
    <rPh sb="18" eb="19">
      <t>ツ</t>
    </rPh>
    <phoneticPr fontId="1"/>
  </si>
  <si>
    <t>日　時　：　２０２１年　３月１４日（日）　受付１７：４０～　　幹事会１８：００～</t>
    <rPh sb="0" eb="1">
      <t>ニチ</t>
    </rPh>
    <rPh sb="2" eb="3">
      <t>ジ</t>
    </rPh>
    <rPh sb="10" eb="11">
      <t>ネン</t>
    </rPh>
    <rPh sb="11" eb="12">
      <t>ヘイネン</t>
    </rPh>
    <rPh sb="13" eb="14">
      <t>ガツ</t>
    </rPh>
    <rPh sb="16" eb="17">
      <t>ニチ</t>
    </rPh>
    <rPh sb="18" eb="19">
      <t>ニチ</t>
    </rPh>
    <rPh sb="21" eb="23">
      <t>ウケツケ</t>
    </rPh>
    <rPh sb="31" eb="33">
      <t>カンジ</t>
    </rPh>
    <rPh sb="33" eb="34">
      <t>カイ</t>
    </rPh>
    <phoneticPr fontId="11"/>
  </si>
  <si>
    <t>会　場　：　かながわ県民センター３０４号室</t>
    <rPh sb="0" eb="1">
      <t>カイ</t>
    </rPh>
    <rPh sb="2" eb="3">
      <t>バ</t>
    </rPh>
    <rPh sb="10" eb="12">
      <t>ケンミン</t>
    </rPh>
    <rPh sb="19" eb="21">
      <t>ゴウシツ</t>
    </rPh>
    <phoneticPr fontId="11"/>
  </si>
  <si>
    <t>※但し、3月1４日が非常事態宣言中の場合は、会場が使用出来ないため、会場変更か延期とします。</t>
    <rPh sb="1" eb="2">
      <t>タダ</t>
    </rPh>
    <rPh sb="5" eb="6">
      <t>ガツ</t>
    </rPh>
    <rPh sb="8" eb="9">
      <t>ニチ</t>
    </rPh>
    <rPh sb="10" eb="12">
      <t>ヒジョウ</t>
    </rPh>
    <rPh sb="12" eb="14">
      <t>ジタイ</t>
    </rPh>
    <rPh sb="14" eb="16">
      <t>センゲン</t>
    </rPh>
    <rPh sb="16" eb="17">
      <t>チュウ</t>
    </rPh>
    <rPh sb="18" eb="20">
      <t>バアイ</t>
    </rPh>
    <rPh sb="22" eb="24">
      <t>カイジョウ</t>
    </rPh>
    <rPh sb="25" eb="27">
      <t>シヨウ</t>
    </rPh>
    <rPh sb="27" eb="29">
      <t>デキ</t>
    </rPh>
    <rPh sb="34" eb="36">
      <t>カイジョウ</t>
    </rPh>
    <rPh sb="36" eb="38">
      <t>ヘンコウ</t>
    </rPh>
    <rPh sb="39" eb="41">
      <t>エンキ</t>
    </rPh>
    <phoneticPr fontId="1"/>
  </si>
  <si>
    <t>※幹事会は、18区代表者会議として18区代表者に参加して頂きます。</t>
    <rPh sb="1" eb="4">
      <t>カンジカイ</t>
    </rPh>
    <rPh sb="8" eb="9">
      <t>ク</t>
    </rPh>
    <rPh sb="9" eb="12">
      <t>ダイヒョウシャ</t>
    </rPh>
    <rPh sb="12" eb="14">
      <t>カイギ</t>
    </rPh>
    <rPh sb="19" eb="20">
      <t>ク</t>
    </rPh>
    <rPh sb="20" eb="23">
      <t>ダイヒョウシャ</t>
    </rPh>
    <rPh sb="24" eb="26">
      <t>サンカ</t>
    </rPh>
    <rPh sb="28" eb="29">
      <t>イタダ</t>
    </rPh>
    <phoneticPr fontId="1"/>
  </si>
  <si>
    <t>U12リーグ</t>
    <phoneticPr fontId="1"/>
  </si>
  <si>
    <t>7地域</t>
    <rPh sb="1" eb="3">
      <t>チイキ</t>
    </rPh>
    <phoneticPr fontId="1"/>
  </si>
  <si>
    <t>青葉区</t>
    <rPh sb="0" eb="3">
      <t>アオバク</t>
    </rPh>
    <phoneticPr fontId="1"/>
  </si>
  <si>
    <t>旭区</t>
    <rPh sb="0" eb="2">
      <t>アサヒク</t>
    </rPh>
    <phoneticPr fontId="1"/>
  </si>
  <si>
    <t>金沢区</t>
    <rPh sb="0" eb="3">
      <t>カナザワク</t>
    </rPh>
    <phoneticPr fontId="1"/>
  </si>
  <si>
    <t>港北区</t>
    <rPh sb="0" eb="3">
      <t>コウホクク</t>
    </rPh>
    <phoneticPr fontId="1"/>
  </si>
  <si>
    <t>戸塚区</t>
    <rPh sb="0" eb="3">
      <t>トツカク</t>
    </rPh>
    <phoneticPr fontId="1"/>
  </si>
  <si>
    <t>神奈川区</t>
    <rPh sb="0" eb="4">
      <t>カナガワク</t>
    </rPh>
    <phoneticPr fontId="1"/>
  </si>
  <si>
    <t>緑区</t>
    <rPh sb="0" eb="2">
      <t>ミドリク</t>
    </rPh>
    <phoneticPr fontId="1"/>
  </si>
  <si>
    <t>保土ヶ谷区</t>
    <rPh sb="0" eb="5">
      <t>ホドガヤク</t>
    </rPh>
    <phoneticPr fontId="1"/>
  </si>
  <si>
    <t>栄区</t>
    <rPh sb="0" eb="2">
      <t>サカエク</t>
    </rPh>
    <phoneticPr fontId="1"/>
  </si>
  <si>
    <t>泉区</t>
    <rPh sb="0" eb="2">
      <t>イズミク</t>
    </rPh>
    <phoneticPr fontId="1"/>
  </si>
  <si>
    <t>西区</t>
    <rPh sb="0" eb="2">
      <t>ニシク</t>
    </rPh>
    <phoneticPr fontId="1"/>
  </si>
  <si>
    <t>瀬谷区</t>
    <rPh sb="0" eb="3">
      <t>セヤク</t>
    </rPh>
    <phoneticPr fontId="1"/>
  </si>
  <si>
    <t>中区</t>
    <rPh sb="0" eb="2">
      <t>ナカク</t>
    </rPh>
    <phoneticPr fontId="1"/>
  </si>
  <si>
    <t>磯子区</t>
    <rPh sb="0" eb="3">
      <t>イソゴク</t>
    </rPh>
    <phoneticPr fontId="1"/>
  </si>
  <si>
    <t>鶴見区</t>
    <rPh sb="0" eb="3">
      <t>ツルミク</t>
    </rPh>
    <phoneticPr fontId="1"/>
  </si>
  <si>
    <t>南区</t>
    <rPh sb="0" eb="2">
      <t>ミナミク</t>
    </rPh>
    <phoneticPr fontId="1"/>
  </si>
  <si>
    <t>9チームブロック</t>
  </si>
  <si>
    <t>10チームブロック</t>
  </si>
  <si>
    <t>11チームブロック</t>
  </si>
  <si>
    <t>決勝トーナメント進出チーム数</t>
    <rPh sb="0" eb="2">
      <t>ケッショウ</t>
    </rPh>
    <rPh sb="8" eb="10">
      <t>シンシュツ</t>
    </rPh>
    <rPh sb="13" eb="14">
      <t>スウ</t>
    </rPh>
    <phoneticPr fontId="1"/>
  </si>
  <si>
    <t>A.B.C</t>
    <phoneticPr fontId="1"/>
  </si>
  <si>
    <t>D.E.F</t>
    <phoneticPr fontId="1"/>
  </si>
  <si>
    <t>O.P</t>
    <phoneticPr fontId="1"/>
  </si>
  <si>
    <t>都筑区</t>
    <rPh sb="0" eb="3">
      <t>ツヅキク</t>
    </rPh>
    <phoneticPr fontId="1"/>
  </si>
  <si>
    <t>港南区</t>
    <rPh sb="0" eb="3">
      <t>コウナンク</t>
    </rPh>
    <phoneticPr fontId="1"/>
  </si>
  <si>
    <t>G.H.I.</t>
    <phoneticPr fontId="1"/>
  </si>
  <si>
    <t>J.K</t>
    <phoneticPr fontId="1"/>
  </si>
  <si>
    <t>L.M.N.</t>
    <phoneticPr fontId="1"/>
  </si>
  <si>
    <t>U12リーグ　地域分け</t>
    <rPh sb="7" eb="9">
      <t>チイキ</t>
    </rPh>
    <rPh sb="9" eb="10">
      <t>ワ</t>
    </rPh>
    <phoneticPr fontId="1"/>
  </si>
  <si>
    <t>フリガナ</t>
    <phoneticPr fontId="11"/>
  </si>
  <si>
    <t>所属地域
協会名</t>
    <rPh sb="0" eb="2">
      <t>ショゾク</t>
    </rPh>
    <rPh sb="2" eb="4">
      <t>チイキ</t>
    </rPh>
    <rPh sb="5" eb="7">
      <t>キョウカイ</t>
    </rPh>
    <rPh sb="7" eb="8">
      <t>メイ</t>
    </rPh>
    <phoneticPr fontId="11"/>
  </si>
  <si>
    <t>横浜</t>
    <rPh sb="0" eb="2">
      <t>ヨコハマ</t>
    </rPh>
    <phoneticPr fontId="11"/>
  </si>
  <si>
    <t>チーム名</t>
    <rPh sb="3" eb="4">
      <t>メイ</t>
    </rPh>
    <phoneticPr fontId="11"/>
  </si>
  <si>
    <t xml:space="preserve"> 連絡担当者名①</t>
    <rPh sb="1" eb="3">
      <t>レンラク</t>
    </rPh>
    <rPh sb="3" eb="6">
      <t>タントウシャ</t>
    </rPh>
    <rPh sb="6" eb="7">
      <t>メイ</t>
    </rPh>
    <phoneticPr fontId="11"/>
  </si>
  <si>
    <t>住所</t>
    <rPh sb="0" eb="2">
      <t>ジュウショ</t>
    </rPh>
    <phoneticPr fontId="11"/>
  </si>
  <si>
    <t>〒</t>
    <phoneticPr fontId="11"/>
  </si>
  <si>
    <t>携帯（緊急用）</t>
    <rPh sb="0" eb="2">
      <t>ケイタイ</t>
    </rPh>
    <rPh sb="3" eb="6">
      <t>キンキュウヨウ</t>
    </rPh>
    <phoneticPr fontId="11"/>
  </si>
  <si>
    <t>mail（連絡用）</t>
    <rPh sb="5" eb="8">
      <t>レンラクヨウ</t>
    </rPh>
    <phoneticPr fontId="11"/>
  </si>
  <si>
    <t>＠</t>
    <phoneticPr fontId="11"/>
  </si>
  <si>
    <t xml:space="preserve"> 連絡担当者名②</t>
    <rPh sb="1" eb="3">
      <t>レンラク</t>
    </rPh>
    <rPh sb="3" eb="5">
      <t>タントウ</t>
    </rPh>
    <rPh sb="5" eb="6">
      <t>シャ</t>
    </rPh>
    <rPh sb="6" eb="7">
      <t>メイ</t>
    </rPh>
    <phoneticPr fontId="11"/>
  </si>
  <si>
    <t>NO</t>
    <phoneticPr fontId="11"/>
  </si>
  <si>
    <t>氏名</t>
    <rPh sb="0" eb="2">
      <t>シメイ</t>
    </rPh>
    <phoneticPr fontId="11"/>
  </si>
  <si>
    <t>学年</t>
    <rPh sb="0" eb="2">
      <t>ガクネン</t>
    </rPh>
    <phoneticPr fontId="11"/>
  </si>
  <si>
    <t>監督名</t>
    <rPh sb="0" eb="2">
      <t>カントク</t>
    </rPh>
    <rPh sb="2" eb="3">
      <t>メイ</t>
    </rPh>
    <phoneticPr fontId="11"/>
  </si>
  <si>
    <r>
      <t>指導者登録</t>
    </r>
    <r>
      <rPr>
        <sz val="10"/>
        <rFont val="HGPｺﾞｼｯｸM"/>
        <family val="3"/>
        <charset val="128"/>
      </rPr>
      <t>（有は登録番号を記入）</t>
    </r>
    <rPh sb="0" eb="3">
      <t>シドウシャ</t>
    </rPh>
    <rPh sb="3" eb="5">
      <t>トウロク</t>
    </rPh>
    <rPh sb="6" eb="7">
      <t>ユウ</t>
    </rPh>
    <rPh sb="8" eb="10">
      <t>トウロク</t>
    </rPh>
    <rPh sb="10" eb="12">
      <t>バンゴウ</t>
    </rPh>
    <rPh sb="13" eb="15">
      <t>キニュウ</t>
    </rPh>
    <phoneticPr fontId="11"/>
  </si>
  <si>
    <t>有</t>
    <rPh sb="0" eb="1">
      <t>ア</t>
    </rPh>
    <phoneticPr fontId="11"/>
  </si>
  <si>
    <t>無</t>
    <rPh sb="0" eb="1">
      <t>ナ</t>
    </rPh>
    <phoneticPr fontId="11"/>
  </si>
  <si>
    <r>
      <t>登録番号　</t>
    </r>
    <r>
      <rPr>
        <b/>
        <sz val="16"/>
        <rFont val="HGPｺﾞｼｯｸM"/>
        <family val="3"/>
        <charset val="128"/>
      </rPr>
      <t>C</t>
    </r>
    <rPh sb="0" eb="2">
      <t>トウロク</t>
    </rPh>
    <rPh sb="2" eb="4">
      <t>バンゴウ</t>
    </rPh>
    <phoneticPr fontId="11"/>
  </si>
  <si>
    <t>コーチ名</t>
    <rPh sb="3" eb="4">
      <t>メイ</t>
    </rPh>
    <phoneticPr fontId="11"/>
  </si>
  <si>
    <t>審判名（2名）</t>
    <rPh sb="0" eb="2">
      <t>シンパン</t>
    </rPh>
    <rPh sb="2" eb="3">
      <t>メイ</t>
    </rPh>
    <rPh sb="5" eb="6">
      <t>メイ</t>
    </rPh>
    <phoneticPr fontId="11"/>
  </si>
  <si>
    <r>
      <t>審判登録</t>
    </r>
    <r>
      <rPr>
        <sz val="10"/>
        <rFont val="HGPｺﾞｼｯｸM"/>
        <family val="3"/>
        <charset val="128"/>
      </rPr>
      <t>（登録番号を下記欄に記入）</t>
    </r>
    <rPh sb="0" eb="2">
      <t>シンパン</t>
    </rPh>
    <rPh sb="2" eb="4">
      <t>トウロク</t>
    </rPh>
    <rPh sb="5" eb="7">
      <t>トウロク</t>
    </rPh>
    <rPh sb="7" eb="9">
      <t>バンゴウ</t>
    </rPh>
    <rPh sb="10" eb="12">
      <t>カキ</t>
    </rPh>
    <rPh sb="12" eb="13">
      <t>ラン</t>
    </rPh>
    <rPh sb="14" eb="16">
      <t>キニュウ</t>
    </rPh>
    <phoneticPr fontId="11"/>
  </si>
  <si>
    <r>
      <t>　登録番号　</t>
    </r>
    <r>
      <rPr>
        <b/>
        <sz val="14"/>
        <rFont val="HGPｺﾞｼｯｸM"/>
        <family val="3"/>
        <charset val="128"/>
      </rPr>
      <t>R</t>
    </r>
    <rPh sb="1" eb="3">
      <t>トウロク</t>
    </rPh>
    <rPh sb="3" eb="5">
      <t>バンゴウ</t>
    </rPh>
    <phoneticPr fontId="11"/>
  </si>
  <si>
    <t>ユニフォームカラー</t>
    <phoneticPr fontId="11"/>
  </si>
  <si>
    <t>正</t>
    <phoneticPr fontId="11"/>
  </si>
  <si>
    <t>副</t>
    <rPh sb="0" eb="1">
      <t>フク</t>
    </rPh>
    <phoneticPr fontId="11"/>
  </si>
  <si>
    <t>ＦＰシャツ</t>
    <phoneticPr fontId="11"/>
  </si>
  <si>
    <t>ＦＰショーツ</t>
    <phoneticPr fontId="11"/>
  </si>
  <si>
    <t>ＦＰストッキング</t>
    <phoneticPr fontId="11"/>
  </si>
  <si>
    <t>ＧＫシャツ</t>
    <phoneticPr fontId="11"/>
  </si>
  <si>
    <t>ＧＫショーツ</t>
    <phoneticPr fontId="11"/>
  </si>
  <si>
    <t>ＧＫストッキング</t>
    <phoneticPr fontId="11"/>
  </si>
  <si>
    <t>上記のとおり参加申込みを致します。参加に際し、諸規定を遵守いたします。</t>
    <rPh sb="0" eb="2">
      <t>ジョウキ</t>
    </rPh>
    <rPh sb="6" eb="8">
      <t>サンカ</t>
    </rPh>
    <rPh sb="8" eb="10">
      <t>モウシコ</t>
    </rPh>
    <rPh sb="12" eb="13">
      <t>イタ</t>
    </rPh>
    <rPh sb="17" eb="19">
      <t>サンカ</t>
    </rPh>
    <rPh sb="20" eb="21">
      <t>サイ</t>
    </rPh>
    <rPh sb="23" eb="24">
      <t>ショ</t>
    </rPh>
    <rPh sb="24" eb="26">
      <t>キテイ</t>
    </rPh>
    <rPh sb="27" eb="29">
      <t>ジュンシュ</t>
    </rPh>
    <phoneticPr fontId="11"/>
  </si>
  <si>
    <t>　　月　　　日</t>
    <rPh sb="2" eb="3">
      <t>ガツ</t>
    </rPh>
    <rPh sb="6" eb="7">
      <t>ニチ</t>
    </rPh>
    <phoneticPr fontId="11"/>
  </si>
  <si>
    <t>代表者</t>
    <rPh sb="0" eb="3">
      <t>ダイヒョウシャ</t>
    </rPh>
    <phoneticPr fontId="11"/>
  </si>
  <si>
    <t>印</t>
  </si>
  <si>
    <t>　　JFA　U-12サッカーリーグ２０２1（横浜地区）　エントリー表</t>
    <rPh sb="22" eb="24">
      <t>ヨコハマ</t>
    </rPh>
    <rPh sb="24" eb="26">
      <t>チク</t>
    </rPh>
    <rPh sb="33" eb="34">
      <t>ヒョウ</t>
    </rPh>
    <phoneticPr fontId="11"/>
  </si>
  <si>
    <t>令和３年</t>
    <rPh sb="0" eb="2">
      <t>レイワ</t>
    </rPh>
    <rPh sb="3" eb="4">
      <t>ネン</t>
    </rPh>
    <phoneticPr fontId="11"/>
  </si>
  <si>
    <t>JFA　U-12サッカーリーグ２０21　＜横浜地区＞　メンバー表</t>
    <rPh sb="21" eb="23">
      <t>ヨコハマ</t>
    </rPh>
    <rPh sb="23" eb="25">
      <t>チク</t>
    </rPh>
    <rPh sb="31" eb="32">
      <t>ヒョウ</t>
    </rPh>
    <phoneticPr fontId="11"/>
  </si>
  <si>
    <t xml:space="preserve"> </t>
    <phoneticPr fontId="11"/>
  </si>
  <si>
    <t>月 ・ 日 ・ 時間</t>
    <rPh sb="0" eb="1">
      <t>ツキ</t>
    </rPh>
    <rPh sb="4" eb="5">
      <t>ヒ</t>
    </rPh>
    <rPh sb="8" eb="10">
      <t>ジカン</t>
    </rPh>
    <phoneticPr fontId="11"/>
  </si>
  <si>
    <t>年</t>
    <rPh sb="0" eb="1">
      <t>ネン</t>
    </rPh>
    <phoneticPr fontId="11" alignment="center"/>
  </si>
  <si>
    <t>月</t>
    <rPh sb="0" eb="1">
      <t>ガツ</t>
    </rPh>
    <phoneticPr fontId="11" alignment="center"/>
  </si>
  <si>
    <t>日</t>
    <rPh sb="0" eb="1">
      <t>ニチ</t>
    </rPh>
    <phoneticPr fontId="11" alignment="center"/>
  </si>
  <si>
    <t>試 合 会 場</t>
    <rPh sb="0" eb="1">
      <t>ココロ</t>
    </rPh>
    <rPh sb="2" eb="3">
      <t>ゴウ</t>
    </rPh>
    <rPh sb="4" eb="5">
      <t>カイ</t>
    </rPh>
    <rPh sb="6" eb="7">
      <t>バ</t>
    </rPh>
    <phoneticPr fontId="11"/>
  </si>
  <si>
    <t>自 チ ー ム 名</t>
    <rPh sb="0" eb="1">
      <t>ジ</t>
    </rPh>
    <rPh sb="8" eb="9">
      <t>メイ</t>
    </rPh>
    <phoneticPr fontId="11"/>
  </si>
  <si>
    <t>対 戦 チ ー ム 名</t>
    <rPh sb="0" eb="1">
      <t>タイ</t>
    </rPh>
    <rPh sb="2" eb="3">
      <t>イクサ</t>
    </rPh>
    <rPh sb="10" eb="11">
      <t>メイ</t>
    </rPh>
    <phoneticPr fontId="11"/>
  </si>
  <si>
    <t>NO.</t>
    <phoneticPr fontId="11"/>
  </si>
  <si>
    <t>背番号</t>
    <rPh sb="0" eb="3">
      <t>セバンゴウ</t>
    </rPh>
    <phoneticPr fontId="11"/>
  </si>
  <si>
    <t>先発</t>
    <rPh sb="0" eb="2">
      <t>センパツ</t>
    </rPh>
    <phoneticPr fontId="11"/>
  </si>
  <si>
    <t>選手氏名 （フルネーム）</t>
    <rPh sb="0" eb="2">
      <t>センシュ</t>
    </rPh>
    <rPh sb="2" eb="4">
      <t>シメイ</t>
    </rPh>
    <phoneticPr fontId="11"/>
  </si>
  <si>
    <t>登録人数が19名以上になる場合は、2枚目に記入をお願いします。</t>
    <rPh sb="0" eb="2">
      <t>トウロク</t>
    </rPh>
    <rPh sb="2" eb="4">
      <t>ニンズウ</t>
    </rPh>
    <rPh sb="7" eb="10">
      <t>メイイジョウ</t>
    </rPh>
    <rPh sb="13" eb="15">
      <t>バアイ</t>
    </rPh>
    <rPh sb="18" eb="20">
      <t>マイメ</t>
    </rPh>
    <rPh sb="21" eb="23">
      <t>キニュウ</t>
    </rPh>
    <rPh sb="25" eb="26">
      <t>ネガ</t>
    </rPh>
    <phoneticPr fontId="11" alignment="center"/>
  </si>
  <si>
    <r>
      <t xml:space="preserve">  
 </t>
    </r>
    <r>
      <rPr>
        <sz val="9"/>
        <rFont val="HGPｺﾞｼｯｸM"/>
        <family val="3"/>
        <charset val="128"/>
      </rPr>
      <t xml:space="preserve"> （メンバー表提出に際しての注意事項）</t>
    </r>
    <r>
      <rPr>
        <sz val="8"/>
        <rFont val="HGPｺﾞｼｯｸM"/>
        <family val="3"/>
        <charset val="128"/>
      </rPr>
      <t xml:space="preserve">
　　１．先発メンバーは「先発」の欄に○を入力（記入）してください。
　　２．選手氏名はフルネームで記入してください。
　　３．メンバー表は一試合毎の提出となります。各チームで
　　　　必要枚数をコピーし、持参してください。（Ａ４版）
　　４．試合開始３０分前までに、本表を会場本部に提出してください。
　　５．この表は県協会ホームページよりダウンロードしてください。
　　　　ＰＣ入力でも手書きでも構いません。
　　　　　　　　（http://www.kanagawa-fa.gr.jp/children）　
　</t>
    </r>
    <phoneticPr fontId="11"/>
  </si>
  <si>
    <t>ＧＫは、先発欄にＧＫと表示して下さい。</t>
    <rPh sb="4" eb="6">
      <t>センパツ</t>
    </rPh>
    <rPh sb="6" eb="7">
      <t>ラン</t>
    </rPh>
    <rPh sb="11" eb="13">
      <t>ヒョウジ</t>
    </rPh>
    <rPh sb="15" eb="16">
      <t>クダ</t>
    </rPh>
    <phoneticPr fontId="11" alignment="center"/>
  </si>
  <si>
    <t>チームスタッフ</t>
    <phoneticPr fontId="11"/>
  </si>
  <si>
    <t>フィールドプレーヤー</t>
    <phoneticPr fontId="11"/>
  </si>
  <si>
    <t>ゴールキーパー</t>
    <phoneticPr fontId="11"/>
  </si>
  <si>
    <t>ウエア</t>
    <phoneticPr fontId="11"/>
  </si>
  <si>
    <t>ショーツ</t>
    <phoneticPr fontId="11"/>
  </si>
  <si>
    <t>ストッ
キング</t>
    <phoneticPr fontId="11"/>
  </si>
  <si>
    <t>監督</t>
    <rPh sb="0" eb="2">
      <t>カントク</t>
    </rPh>
    <phoneticPr fontId="11"/>
  </si>
  <si>
    <t>正</t>
    <rPh sb="0" eb="1">
      <t>セイ</t>
    </rPh>
    <phoneticPr fontId="11"/>
  </si>
  <si>
    <t>コーチ</t>
    <phoneticPr fontId="11"/>
  </si>
  <si>
    <t>※　チーム帯同スタッフは、３名までベンチに入れます。</t>
    <rPh sb="5" eb="7">
      <t>タイドウ</t>
    </rPh>
    <rPh sb="14" eb="15">
      <t>メイ</t>
    </rPh>
    <rPh sb="21" eb="22">
      <t>ハイ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</si>
</sst>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lt;=999]000;[&lt;=99999]000\-00;000\-0000"/>
  </numFmts>
  <fonts count="6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name val="Meiryo UI"/>
      <family val="3"/>
      <charset val="128"/>
    </font>
    <font>
      <sz val="11"/>
      <color rgb="FFFF0000"/>
      <name val="Meiryo UI"/>
      <family val="3"/>
      <charset val="128"/>
    </font>
    <font>
      <b/>
      <sz val="16"/>
      <color theme="1"/>
      <name val="Meiryo UI"/>
      <family val="3"/>
      <charset val="128"/>
    </font>
    <font>
      <sz val="11"/>
      <color theme="1"/>
      <name val="游ゴシック"/>
      <family val="2"/>
      <charset val="128"/>
      <scheme val="minor"/>
    </font>
    <font>
      <sz val="14"/>
      <color theme="1"/>
      <name val="Meiryo UI"/>
      <family val="3"/>
      <charset val="128"/>
    </font>
    <font>
      <b/>
      <sz val="22"/>
      <color theme="0"/>
      <name val="Meiryo UI"/>
      <family val="3"/>
      <charset val="128"/>
    </font>
    <font>
      <sz val="12"/>
      <color theme="1"/>
      <name val="Meiryo UI"/>
      <family val="3"/>
      <charset val="128"/>
    </font>
    <font>
      <sz val="6"/>
      <name val="ＭＳ Ｐゴシック"/>
      <family val="3"/>
      <charset val="128"/>
    </font>
    <font>
      <sz val="18"/>
      <color theme="1"/>
      <name val="Meiryo UI"/>
      <family val="3"/>
      <charset val="128"/>
    </font>
    <font>
      <b/>
      <sz val="18"/>
      <color theme="1"/>
      <name val="Meiryo UI"/>
      <family val="3"/>
      <charset val="128"/>
    </font>
    <font>
      <sz val="16"/>
      <color theme="1"/>
      <name val="Meiryo UI"/>
      <family val="3"/>
      <charset val="128"/>
    </font>
    <font>
      <sz val="7"/>
      <color theme="1"/>
      <name val="Meiryo UI"/>
      <family val="3"/>
      <charset val="128"/>
    </font>
    <font>
      <b/>
      <sz val="14"/>
      <color rgb="FFFF0000"/>
      <name val="Meiryo UI"/>
      <family val="3"/>
      <charset val="128"/>
    </font>
    <font>
      <sz val="14"/>
      <name val="Meiryo UI"/>
      <family val="3"/>
      <charset val="128"/>
    </font>
    <font>
      <sz val="16"/>
      <color theme="0"/>
      <name val="Meiryo UI"/>
      <family val="3"/>
      <charset val="128"/>
    </font>
    <font>
      <sz val="11"/>
      <color indexed="8"/>
      <name val="ＭＳ Ｐ明朝"/>
      <family val="1"/>
      <charset val="128"/>
    </font>
    <font>
      <sz val="11"/>
      <color indexed="8"/>
      <name val="Meiryo UI"/>
      <family val="3"/>
      <charset val="128"/>
    </font>
    <font>
      <sz val="11"/>
      <color indexed="10"/>
      <name val="Meiryo UI"/>
      <family val="3"/>
      <charset val="128"/>
    </font>
    <font>
      <b/>
      <sz val="11"/>
      <color indexed="10"/>
      <name val="Meiryo UI"/>
      <family val="3"/>
      <charset val="128"/>
    </font>
    <font>
      <b/>
      <sz val="11"/>
      <color indexed="8"/>
      <name val="ＭＳ Ｐ明朝"/>
      <family val="1"/>
      <charset val="128"/>
    </font>
    <font>
      <sz val="14"/>
      <color rgb="FFFF0000"/>
      <name val="ＭＳ Ｐ明朝"/>
      <family val="1"/>
      <charset val="128"/>
    </font>
    <font>
      <sz val="18"/>
      <color indexed="8"/>
      <name val="ＭＳ Ｐ明朝"/>
      <family val="1"/>
      <charset val="128"/>
    </font>
    <font>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u/>
      <sz val="12"/>
      <color rgb="FFFF0000"/>
      <name val="游ゴシック"/>
      <family val="3"/>
      <charset val="128"/>
      <scheme val="minor"/>
    </font>
    <font>
      <sz val="6"/>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sz val="16"/>
      <name val="ＭＳ 明朝"/>
      <family val="1"/>
      <charset val="128"/>
    </font>
    <font>
      <b/>
      <sz val="22"/>
      <name val="HGPｺﾞｼｯｸM"/>
      <family val="3"/>
      <charset val="128"/>
    </font>
    <font>
      <sz val="22"/>
      <name val="HGPｺﾞｼｯｸM"/>
      <family val="3"/>
      <charset val="128"/>
    </font>
    <font>
      <b/>
      <sz val="18"/>
      <name val="ＭＳ 明朝"/>
      <family val="1"/>
      <charset val="128"/>
    </font>
    <font>
      <b/>
      <sz val="16"/>
      <name val="ＭＳ 明朝"/>
      <family val="1"/>
      <charset val="128"/>
    </font>
    <font>
      <sz val="11"/>
      <name val="ＭＳ 明朝"/>
      <family val="1"/>
      <charset val="128"/>
    </font>
    <font>
      <sz val="14"/>
      <name val="HGPｺﾞｼｯｸM"/>
      <family val="3"/>
      <charset val="128"/>
    </font>
    <font>
      <sz val="16"/>
      <name val="HGPｺﾞｼｯｸM"/>
      <family val="3"/>
      <charset val="128"/>
    </font>
    <font>
      <b/>
      <sz val="12"/>
      <name val="HGPｺﾞｼｯｸM"/>
      <family val="3"/>
      <charset val="128"/>
    </font>
    <font>
      <b/>
      <sz val="14"/>
      <name val="HGPｺﾞｼｯｸM"/>
      <family val="3"/>
      <charset val="128"/>
    </font>
    <font>
      <sz val="18"/>
      <name val="HGPｺﾞｼｯｸM"/>
      <family val="3"/>
      <charset val="128"/>
    </font>
    <font>
      <sz val="11"/>
      <name val="HGPｺﾞｼｯｸM"/>
      <family val="3"/>
      <charset val="128"/>
    </font>
    <font>
      <sz val="12"/>
      <name val="HGPｺﾞｼｯｸM"/>
      <family val="3"/>
      <charset val="128"/>
    </font>
    <font>
      <b/>
      <sz val="16"/>
      <name val="HGPｺﾞｼｯｸM"/>
      <family val="3"/>
      <charset val="128"/>
    </font>
    <font>
      <sz val="10"/>
      <name val="HGPｺﾞｼｯｸM"/>
      <family val="3"/>
      <charset val="128"/>
    </font>
    <font>
      <b/>
      <sz val="11"/>
      <name val="HGPｺﾞｼｯｸM"/>
      <family val="3"/>
      <charset val="128"/>
    </font>
    <font>
      <sz val="18"/>
      <name val="ＭＳ 明朝"/>
      <family val="1"/>
      <charset val="128"/>
    </font>
    <font>
      <b/>
      <sz val="14"/>
      <name val="ＭＳ Ｐゴシック"/>
      <family val="3"/>
      <charset val="128"/>
    </font>
    <font>
      <sz val="14"/>
      <name val="ＭＳ Ｐゴシック"/>
      <family val="3"/>
      <charset val="128"/>
    </font>
    <font>
      <sz val="20"/>
      <name val="ＭＳ Ｐゴシック"/>
      <family val="3"/>
      <charset val="128"/>
    </font>
    <font>
      <sz val="9"/>
      <name val="HGPｺﾞｼｯｸM"/>
      <family val="3"/>
      <charset val="128"/>
    </font>
    <font>
      <sz val="12"/>
      <name val="ＭＳ Ｐゴシック"/>
      <family val="3"/>
      <charset val="128"/>
    </font>
    <font>
      <sz val="20"/>
      <name val="HGPｺﾞｼｯｸM"/>
      <family val="3"/>
      <charset val="128"/>
    </font>
    <font>
      <sz val="8"/>
      <name val="HGPｺﾞｼｯｸM"/>
      <family val="3"/>
      <charset val="128"/>
    </font>
    <font>
      <sz val="8"/>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43"/>
        <bgColor indexed="64"/>
      </patternFill>
    </fill>
  </fills>
  <borders count="12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slantDashDot">
        <color indexed="64"/>
      </bottom>
      <diagonal/>
    </border>
    <border>
      <left/>
      <right/>
      <top style="slantDashDot">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thin">
        <color indexed="64"/>
      </top>
      <bottom/>
      <diagonal/>
    </border>
    <border>
      <left style="medium">
        <color indexed="64"/>
      </left>
      <right/>
      <top style="slantDashDot">
        <color indexed="64"/>
      </top>
      <bottom style="thin">
        <color indexed="64"/>
      </bottom>
      <diagonal/>
    </border>
    <border>
      <left/>
      <right/>
      <top style="slantDashDot">
        <color indexed="64"/>
      </top>
      <bottom style="thin">
        <color indexed="64"/>
      </bottom>
      <diagonal/>
    </border>
    <border>
      <left/>
      <right style="medium">
        <color indexed="64"/>
      </right>
      <top style="slantDashDot">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diagonalDown="1">
      <left style="medium">
        <color indexed="64"/>
      </left>
      <right style="thin">
        <color indexed="64"/>
      </right>
      <top style="medium">
        <color indexed="64"/>
      </top>
      <bottom style="thin">
        <color indexed="64"/>
      </bottom>
      <diagonal style="medium">
        <color indexed="64"/>
      </diagonal>
    </border>
    <border diagonalDown="1">
      <left style="thin">
        <color indexed="64"/>
      </left>
      <right style="medium">
        <color indexed="64"/>
      </right>
      <top style="medium">
        <color indexed="64"/>
      </top>
      <bottom style="thin">
        <color indexed="64"/>
      </bottom>
      <diagonal style="medium">
        <color indexed="64"/>
      </diagonal>
    </border>
    <border diagonalDown="1">
      <left style="medium">
        <color indexed="64"/>
      </left>
      <right style="thin">
        <color indexed="64"/>
      </right>
      <top style="thin">
        <color indexed="64"/>
      </top>
      <bottom style="thin">
        <color indexed="64"/>
      </bottom>
      <diagonal style="medium">
        <color indexed="64"/>
      </diagonal>
    </border>
    <border diagonalDown="1">
      <left style="thin">
        <color indexed="64"/>
      </left>
      <right style="medium">
        <color indexed="64"/>
      </right>
      <top style="thin">
        <color indexed="64"/>
      </top>
      <bottom style="thin">
        <color indexed="64"/>
      </bottom>
      <diagonal style="medium">
        <color indexed="64"/>
      </diagonal>
    </border>
    <border>
      <left style="medium">
        <color indexed="64"/>
      </left>
      <right style="medium">
        <color indexed="64"/>
      </right>
      <top style="medium">
        <color indexed="64"/>
      </top>
      <bottom style="medium">
        <color indexed="64"/>
      </bottom>
      <diagonal/>
    </border>
    <border diagonalDown="1">
      <left style="medium">
        <color indexed="64"/>
      </left>
      <right style="thin">
        <color indexed="64"/>
      </right>
      <top style="thin">
        <color indexed="64"/>
      </top>
      <bottom style="medium">
        <color indexed="64"/>
      </bottom>
      <diagonal style="medium">
        <color indexed="64"/>
      </diagonal>
    </border>
    <border diagonalDown="1">
      <left style="thin">
        <color indexed="64"/>
      </left>
      <right style="medium">
        <color indexed="64"/>
      </right>
      <top style="thin">
        <color indexed="64"/>
      </top>
      <bottom style="medium">
        <color indexed="64"/>
      </bottom>
      <diagonal style="medium">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67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lignment vertical="center"/>
    </xf>
    <xf numFmtId="176" fontId="2" fillId="0" borderId="0" xfId="0" applyNumberFormat="1" applyFont="1">
      <alignment vertical="center"/>
    </xf>
    <xf numFmtId="176" fontId="3" fillId="0" borderId="0" xfId="0" applyNumberFormat="1" applyFont="1">
      <alignment vertical="center"/>
    </xf>
    <xf numFmtId="176" fontId="2" fillId="0" borderId="0" xfId="0" quotePrefix="1" applyNumberFormat="1" applyFont="1" applyAlignment="1">
      <alignment horizontal="center" vertical="center"/>
    </xf>
    <xf numFmtId="176" fontId="3" fillId="0" borderId="0" xfId="0" applyNumberFormat="1" applyFont="1" applyAlignment="1">
      <alignment horizontal="center"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1" applyFont="1">
      <alignment vertical="center"/>
    </xf>
    <xf numFmtId="0" fontId="8" fillId="0" borderId="0" xfId="1" applyFont="1" applyAlignment="1">
      <alignment horizontal="right" vertical="center"/>
    </xf>
    <xf numFmtId="0" fontId="8" fillId="3" borderId="4" xfId="1" applyFont="1" applyFill="1" applyBorder="1" applyAlignment="1">
      <alignment horizontal="center" vertical="center" shrinkToFit="1"/>
    </xf>
    <xf numFmtId="0" fontId="8" fillId="0" borderId="5" xfId="1" applyFont="1" applyBorder="1" applyAlignment="1">
      <alignment vertical="center" shrinkToFit="1"/>
    </xf>
    <xf numFmtId="0" fontId="8" fillId="0" borderId="6" xfId="1" applyFont="1" applyBorder="1" applyAlignment="1">
      <alignment vertical="center" shrinkToFit="1"/>
    </xf>
    <xf numFmtId="0" fontId="8" fillId="0" borderId="7" xfId="1" applyFont="1" applyBorder="1" applyAlignment="1">
      <alignment vertical="center" shrinkToFit="1"/>
    </xf>
    <xf numFmtId="0" fontId="8" fillId="4" borderId="6" xfId="1" applyFont="1" applyFill="1" applyBorder="1" applyAlignment="1">
      <alignment horizontal="center" vertical="center" wrapText="1"/>
    </xf>
    <xf numFmtId="0" fontId="8" fillId="3" borderId="9" xfId="1" applyFont="1" applyFill="1" applyBorder="1" applyAlignment="1">
      <alignment horizontal="center" vertical="center" shrinkToFit="1"/>
    </xf>
    <xf numFmtId="0" fontId="8" fillId="0" borderId="10" xfId="1" applyFont="1" applyBorder="1" applyAlignment="1">
      <alignment vertical="center" shrinkToFit="1"/>
    </xf>
    <xf numFmtId="0" fontId="8" fillId="0" borderId="11" xfId="1" applyFont="1" applyBorder="1" applyAlignment="1">
      <alignment vertical="center" shrinkToFit="1"/>
    </xf>
    <xf numFmtId="0" fontId="8" fillId="0" borderId="12" xfId="1" applyFont="1" applyBorder="1" applyAlignment="1">
      <alignment vertical="center" shrinkToFit="1"/>
    </xf>
    <xf numFmtId="0" fontId="8" fillId="4" borderId="6" xfId="1" applyFont="1" applyFill="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right" vertical="center" shrinkToFit="1"/>
    </xf>
    <xf numFmtId="0" fontId="8" fillId="0" borderId="8" xfId="1" applyFont="1" applyBorder="1" applyAlignment="1">
      <alignment horizontal="right" vertical="center" shrinkToFit="1"/>
    </xf>
    <xf numFmtId="0" fontId="8" fillId="3" borderId="13" xfId="1" applyFont="1" applyFill="1" applyBorder="1" applyAlignment="1">
      <alignment horizontal="center" vertical="center" shrinkToFit="1"/>
    </xf>
    <xf numFmtId="0" fontId="8" fillId="0" borderId="8" xfId="1" applyFont="1" applyBorder="1" applyAlignment="1">
      <alignment vertical="center" shrinkToFit="1"/>
    </xf>
    <xf numFmtId="0" fontId="8" fillId="4" borderId="17" xfId="1" applyFont="1" applyFill="1" applyBorder="1" applyAlignment="1">
      <alignment horizontal="center" vertical="center" wrapText="1" shrinkToFit="1"/>
    </xf>
    <xf numFmtId="0" fontId="8" fillId="0" borderId="0" xfId="1" applyFont="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19" xfId="1" applyFont="1" applyBorder="1" applyAlignment="1">
      <alignment horizontal="center" vertical="center" wrapText="1"/>
    </xf>
    <xf numFmtId="0" fontId="8" fillId="0" borderId="20" xfId="1" applyFont="1" applyBorder="1" applyAlignment="1">
      <alignment horizontal="right" vertical="center" shrinkToFit="1"/>
    </xf>
    <xf numFmtId="177" fontId="8" fillId="0" borderId="21" xfId="1" applyNumberFormat="1" applyFont="1" applyBorder="1" applyAlignment="1">
      <alignment horizontal="right" vertical="center" shrinkToFit="1"/>
    </xf>
    <xf numFmtId="0" fontId="8" fillId="0" borderId="22" xfId="1" applyFont="1" applyBorder="1" applyAlignment="1">
      <alignment horizontal="right" vertical="center" shrinkToFit="1"/>
    </xf>
    <xf numFmtId="177" fontId="8" fillId="0" borderId="23" xfId="1" applyNumberFormat="1" applyFont="1" applyBorder="1" applyAlignment="1">
      <alignment horizontal="right" vertical="center" shrinkToFit="1"/>
    </xf>
    <xf numFmtId="0" fontId="12" fillId="0" borderId="4" xfId="1" applyFont="1" applyBorder="1" applyAlignment="1">
      <alignment horizontal="center" vertical="center"/>
    </xf>
    <xf numFmtId="0" fontId="12" fillId="0" borderId="26" xfId="1" applyFont="1" applyBorder="1" applyAlignment="1">
      <alignment vertical="center" wrapText="1"/>
    </xf>
    <xf numFmtId="0" fontId="8" fillId="0" borderId="3" xfId="1" applyFont="1" applyBorder="1" applyAlignment="1">
      <alignment vertical="center" wrapText="1"/>
    </xf>
    <xf numFmtId="176" fontId="4" fillId="0" borderId="0" xfId="0" applyNumberFormat="1" applyFont="1">
      <alignment vertical="center"/>
    </xf>
    <xf numFmtId="0" fontId="4" fillId="0" borderId="0" xfId="0" applyFont="1" applyAlignment="1">
      <alignment vertical="center"/>
    </xf>
    <xf numFmtId="0" fontId="14" fillId="0" borderId="0" xfId="0" applyFont="1">
      <alignment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4" fillId="0" borderId="0" xfId="0" applyFont="1" applyAlignment="1">
      <alignment horizontal="center" vertical="center"/>
    </xf>
    <xf numFmtId="0" fontId="16" fillId="0" borderId="0" xfId="1" applyFont="1">
      <alignment vertical="center"/>
    </xf>
    <xf numFmtId="0" fontId="14" fillId="0" borderId="0" xfId="1" applyFont="1">
      <alignment vertical="center"/>
    </xf>
    <xf numFmtId="0" fontId="2" fillId="0" borderId="0" xfId="0" applyFont="1" applyAlignment="1">
      <alignment horizontal="left" vertical="center"/>
    </xf>
    <xf numFmtId="176" fontId="4" fillId="0" borderId="0" xfId="0" applyNumberFormat="1" applyFont="1" applyAlignment="1">
      <alignment horizontal="left" vertical="center"/>
    </xf>
    <xf numFmtId="49" fontId="2" fillId="0" borderId="0" xfId="0" quotePrefix="1" applyNumberFormat="1" applyFont="1" applyAlignment="1">
      <alignment horizontal="center" vertical="center" shrinkToFit="1"/>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center" vertical="top"/>
    </xf>
    <xf numFmtId="176" fontId="2" fillId="0" borderId="0" xfId="0" applyNumberFormat="1" applyFont="1" applyAlignment="1">
      <alignment vertical="top"/>
    </xf>
    <xf numFmtId="0" fontId="2" fillId="0" borderId="0" xfId="0" applyFont="1" applyAlignment="1">
      <alignment horizontal="left" vertical="center"/>
    </xf>
    <xf numFmtId="176" fontId="4" fillId="0" borderId="0" xfId="0" applyNumberFormat="1" applyFont="1" applyAlignment="1">
      <alignment horizontal="center" vertical="center"/>
    </xf>
    <xf numFmtId="176" fontId="4" fillId="0" borderId="0" xfId="0" applyNumberFormat="1" applyFont="1" applyBorder="1" applyAlignment="1">
      <alignment horizontal="left" vertical="center"/>
    </xf>
    <xf numFmtId="0" fontId="19" fillId="0" borderId="0" xfId="0" applyFont="1" applyAlignment="1"/>
    <xf numFmtId="0" fontId="19" fillId="0" borderId="0" xfId="0" applyFont="1" applyAlignment="1">
      <alignment horizontal="center" vertical="center"/>
    </xf>
    <xf numFmtId="0" fontId="19" fillId="0" borderId="0" xfId="0" applyFont="1" applyAlignment="1">
      <alignment horizontal="left"/>
    </xf>
    <xf numFmtId="0" fontId="25" fillId="0" borderId="0" xfId="0" applyFont="1" applyAlignment="1">
      <alignment horizontal="left" vertical="center"/>
    </xf>
    <xf numFmtId="0" fontId="26" fillId="0" borderId="0" xfId="0" applyFont="1" applyAlignment="1">
      <alignment vertical="center" shrinkToFit="1"/>
    </xf>
    <xf numFmtId="0" fontId="26" fillId="0" borderId="37" xfId="0" applyFont="1" applyBorder="1" applyAlignment="1">
      <alignment vertical="center" shrinkToFit="1"/>
    </xf>
    <xf numFmtId="0" fontId="26" fillId="0" borderId="0" xfId="0" applyFont="1" applyAlignment="1">
      <alignment horizontal="center" vertical="center" shrinkToFit="1"/>
    </xf>
    <xf numFmtId="0" fontId="26" fillId="0" borderId="4" xfId="0" applyFont="1" applyBorder="1" applyAlignment="1">
      <alignment vertical="center" shrinkToFit="1"/>
    </xf>
    <xf numFmtId="0" fontId="27" fillId="0" borderId="4" xfId="0" applyFont="1" applyBorder="1" applyAlignment="1">
      <alignment vertical="center" shrinkToFit="1"/>
    </xf>
    <xf numFmtId="0" fontId="27" fillId="0" borderId="48" xfId="0" applyFont="1" applyBorder="1" applyAlignment="1">
      <alignment vertical="center" shrinkToFit="1"/>
    </xf>
    <xf numFmtId="0" fontId="27" fillId="0" borderId="52" xfId="0" applyFont="1" applyBorder="1" applyAlignment="1">
      <alignment vertical="center" shrinkToFit="1"/>
    </xf>
    <xf numFmtId="0" fontId="27" fillId="0" borderId="44" xfId="0" applyFont="1" applyBorder="1" applyAlignment="1">
      <alignment vertical="center" shrinkToFit="1"/>
    </xf>
    <xf numFmtId="0" fontId="27" fillId="0" borderId="0" xfId="0" applyFont="1" applyAlignment="1">
      <alignment vertical="center" shrinkToFit="1"/>
    </xf>
    <xf numFmtId="0" fontId="29" fillId="0" borderId="0" xfId="0" applyFont="1" applyAlignment="1">
      <alignment horizontal="center" vertical="center" shrinkToFit="1"/>
    </xf>
    <xf numFmtId="0" fontId="27" fillId="0" borderId="0" xfId="0" applyFont="1" applyAlignment="1">
      <alignment horizontal="left" vertical="center" shrinkToFit="1"/>
    </xf>
    <xf numFmtId="0" fontId="26" fillId="0" borderId="0" xfId="0" applyFont="1" applyAlignment="1">
      <alignment horizontal="left" vertical="center" shrinkToFit="1"/>
    </xf>
    <xf numFmtId="0" fontId="0" fillId="0" borderId="0" xfId="0" applyFill="1" applyAlignment="1">
      <alignment vertical="center" shrinkToFit="1"/>
    </xf>
    <xf numFmtId="0" fontId="33"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0" xfId="0" applyFill="1" applyAlignment="1">
      <alignment horizontal="center" vertical="center" shrinkToFit="1"/>
    </xf>
    <xf numFmtId="0" fontId="0" fillId="0" borderId="63" xfId="0" applyFill="1" applyBorder="1" applyAlignment="1">
      <alignment horizontal="center" vertical="center" shrinkToFit="1"/>
    </xf>
    <xf numFmtId="56" fontId="0" fillId="0" borderId="62" xfId="0" applyNumberFormat="1" applyFill="1" applyBorder="1" applyAlignment="1">
      <alignment horizontal="center" vertical="center" shrinkToFit="1"/>
    </xf>
    <xf numFmtId="56" fontId="0" fillId="0" borderId="0" xfId="0" applyNumberFormat="1" applyFill="1" applyAlignment="1">
      <alignment horizontal="center" vertical="center" shrinkToFit="1"/>
    </xf>
    <xf numFmtId="49" fontId="0" fillId="0" borderId="0" xfId="0" applyNumberFormat="1" applyFill="1" applyAlignment="1">
      <alignment vertical="center" shrinkToFit="1"/>
    </xf>
    <xf numFmtId="49" fontId="0" fillId="0" borderId="26" xfId="0" applyNumberFormat="1" applyFill="1" applyBorder="1" applyAlignment="1">
      <alignment horizontal="right" vertical="center" shrinkToFit="1"/>
    </xf>
    <xf numFmtId="49" fontId="0" fillId="0" borderId="0" xfId="0" applyNumberFormat="1" applyFill="1" applyAlignment="1">
      <alignment horizontal="right" vertical="center" shrinkToFit="1"/>
    </xf>
    <xf numFmtId="49" fontId="0" fillId="0" borderId="24" xfId="0" applyNumberFormat="1" applyFill="1" applyBorder="1" applyAlignment="1">
      <alignment vertical="center" shrinkToFit="1"/>
    </xf>
    <xf numFmtId="49" fontId="0" fillId="0" borderId="3" xfId="0" applyNumberFormat="1" applyFill="1" applyBorder="1" applyAlignment="1">
      <alignment horizontal="right" vertical="center" shrinkToFit="1"/>
    </xf>
    <xf numFmtId="49" fontId="0" fillId="0" borderId="1" xfId="0" applyNumberFormat="1" applyFill="1" applyBorder="1" applyAlignment="1">
      <alignment vertical="center" shrinkToFit="1"/>
    </xf>
    <xf numFmtId="49" fontId="0" fillId="0" borderId="64" xfId="0" applyNumberFormat="1" applyFill="1" applyBorder="1" applyAlignment="1">
      <alignment horizontal="right" vertical="center" shrinkToFit="1"/>
    </xf>
    <xf numFmtId="49" fontId="0" fillId="0" borderId="65" xfId="0" applyNumberFormat="1" applyFill="1" applyBorder="1" applyAlignment="1">
      <alignment vertical="center" shrinkToFit="1"/>
    </xf>
    <xf numFmtId="49" fontId="0" fillId="0" borderId="64" xfId="0" applyNumberFormat="1" applyFill="1" applyBorder="1" applyAlignment="1">
      <alignment vertical="center" shrinkToFit="1"/>
    </xf>
    <xf numFmtId="49" fontId="0" fillId="0" borderId="27" xfId="0" applyNumberFormat="1" applyFill="1" applyBorder="1" applyAlignment="1">
      <alignment vertical="center" shrinkToFit="1"/>
    </xf>
    <xf numFmtId="49" fontId="0" fillId="0" borderId="64" xfId="0" applyNumberFormat="1" applyFill="1" applyBorder="1" applyAlignment="1">
      <alignment horizontal="center" vertical="center" shrinkToFit="1"/>
    </xf>
    <xf numFmtId="49" fontId="0" fillId="0" borderId="0" xfId="0" applyNumberFormat="1" applyFill="1" applyAlignment="1">
      <alignment horizontal="center" vertical="center" shrinkToFit="1"/>
    </xf>
    <xf numFmtId="49" fontId="0" fillId="0" borderId="65" xfId="0" applyNumberFormat="1" applyFill="1" applyBorder="1" applyAlignment="1">
      <alignment horizontal="center" vertical="center" shrinkToFit="1"/>
    </xf>
    <xf numFmtId="0" fontId="0" fillId="0" borderId="64" xfId="0" applyFill="1" applyBorder="1" applyAlignment="1">
      <alignment vertical="center" shrinkToFit="1"/>
    </xf>
    <xf numFmtId="0" fontId="0" fillId="0" borderId="65" xfId="0" applyFill="1" applyBorder="1" applyAlignment="1">
      <alignment vertical="center" shrinkToFit="1"/>
    </xf>
    <xf numFmtId="0" fontId="0" fillId="0" borderId="51" xfId="0" applyFill="1" applyBorder="1" applyAlignment="1">
      <alignment vertical="center" shrinkToFit="1"/>
    </xf>
    <xf numFmtId="49" fontId="0" fillId="0" borderId="26" xfId="0" applyNumberFormat="1" applyFill="1" applyBorder="1" applyAlignment="1">
      <alignment vertical="center" shrinkToFit="1"/>
    </xf>
    <xf numFmtId="49" fontId="0" fillId="0" borderId="66" xfId="0" applyNumberFormat="1" applyFill="1" applyBorder="1" applyAlignment="1">
      <alignment vertical="center" shrinkToFit="1"/>
    </xf>
    <xf numFmtId="49" fontId="0" fillId="0" borderId="51" xfId="0" applyNumberFormat="1" applyFill="1" applyBorder="1" applyAlignment="1">
      <alignment vertical="center" shrinkToFit="1"/>
    </xf>
    <xf numFmtId="0" fontId="36" fillId="0" borderId="0" xfId="0" applyFont="1" applyAlignment="1"/>
    <xf numFmtId="0" fontId="36" fillId="0" borderId="0" xfId="0" applyFont="1">
      <alignment vertical="center"/>
    </xf>
    <xf numFmtId="0" fontId="39" fillId="0" borderId="0" xfId="0" applyFont="1" applyAlignment="1">
      <alignment horizontal="center" vertical="center"/>
    </xf>
    <xf numFmtId="0" fontId="40" fillId="0" borderId="0" xfId="0" applyFont="1" applyAlignment="1">
      <alignment horizontal="center" vertical="center"/>
    </xf>
    <xf numFmtId="0" fontId="36" fillId="0" borderId="0" xfId="0" applyFont="1" applyAlignment="1">
      <alignment horizontal="center" vertical="center"/>
    </xf>
    <xf numFmtId="0" fontId="42" fillId="0" borderId="75" xfId="0" applyFont="1" applyBorder="1" applyAlignment="1">
      <alignment horizontal="center" vertical="center"/>
    </xf>
    <xf numFmtId="0" fontId="42" fillId="0" borderId="60" xfId="0" applyFont="1" applyBorder="1" applyAlignment="1">
      <alignment horizontal="right" vertical="center"/>
    </xf>
    <xf numFmtId="0" fontId="36" fillId="0" borderId="0" xfId="0" applyFont="1" applyAlignment="1">
      <alignment horizontal="right"/>
    </xf>
    <xf numFmtId="0" fontId="43" fillId="0" borderId="1" xfId="0" applyFont="1" applyBorder="1" applyAlignment="1">
      <alignment horizontal="right" vertical="center"/>
    </xf>
    <xf numFmtId="0" fontId="47" fillId="5" borderId="72" xfId="0" applyFont="1" applyFill="1" applyBorder="1" applyAlignment="1">
      <alignment vertical="center" shrinkToFit="1"/>
    </xf>
    <xf numFmtId="0" fontId="47" fillId="5" borderId="6" xfId="0" applyFont="1" applyFill="1" applyBorder="1" applyAlignment="1">
      <alignment vertical="center" shrinkToFit="1"/>
    </xf>
    <xf numFmtId="49" fontId="43" fillId="0" borderId="24" xfId="0" applyNumberFormat="1" applyFont="1" applyBorder="1" applyAlignment="1" applyProtection="1">
      <alignment shrinkToFit="1"/>
      <protection locked="0"/>
    </xf>
    <xf numFmtId="0" fontId="47" fillId="0" borderId="25" xfId="0" applyFont="1" applyBorder="1" applyAlignment="1">
      <alignment shrinkToFit="1"/>
    </xf>
    <xf numFmtId="0" fontId="47" fillId="0" borderId="2" xfId="0" applyFont="1" applyBorder="1" applyAlignment="1">
      <alignment shrinkToFit="1"/>
    </xf>
    <xf numFmtId="0" fontId="47" fillId="0" borderId="78" xfId="0" applyFont="1" applyBorder="1" applyAlignment="1">
      <alignment shrinkToFit="1"/>
    </xf>
    <xf numFmtId="0" fontId="48" fillId="0" borderId="53" xfId="0" applyFont="1" applyBorder="1" applyAlignment="1">
      <alignment horizontal="center"/>
    </xf>
    <xf numFmtId="0" fontId="48" fillId="0" borderId="55" xfId="0" applyFont="1" applyBorder="1" applyAlignment="1">
      <alignment horizontal="center" vertical="center"/>
    </xf>
    <xf numFmtId="0" fontId="43" fillId="0" borderId="18" xfId="0" applyFont="1" applyBorder="1" applyAlignment="1" applyProtection="1">
      <alignment shrinkToFit="1"/>
      <protection locked="0"/>
    </xf>
    <xf numFmtId="0" fontId="48" fillId="5" borderId="19" xfId="0" applyFont="1" applyFill="1" applyBorder="1" applyAlignment="1">
      <alignment horizontal="center" vertical="center"/>
    </xf>
    <xf numFmtId="0" fontId="43" fillId="0" borderId="20" xfId="0" applyFont="1" applyBorder="1" applyAlignment="1" applyProtection="1">
      <alignment shrinkToFit="1"/>
      <protection locked="0"/>
    </xf>
    <xf numFmtId="49" fontId="43" fillId="5" borderId="21" xfId="0" applyNumberFormat="1" applyFont="1" applyFill="1" applyBorder="1" applyAlignment="1" applyProtection="1">
      <alignment horizontal="center" vertical="center" shrinkToFit="1"/>
      <protection locked="0"/>
    </xf>
    <xf numFmtId="49" fontId="48" fillId="0" borderId="4" xfId="0" applyNumberFormat="1" applyFont="1" applyBorder="1" applyAlignment="1" applyProtection="1">
      <alignment horizontal="center" vertical="center" shrinkToFit="1"/>
      <protection locked="0"/>
    </xf>
    <xf numFmtId="49" fontId="48" fillId="0" borderId="21" xfId="0" applyNumberFormat="1" applyFont="1" applyBorder="1" applyAlignment="1" applyProtection="1">
      <alignment horizontal="center" vertical="center" shrinkToFit="1"/>
      <protection locked="0"/>
    </xf>
    <xf numFmtId="0" fontId="42" fillId="0" borderId="58" xfId="0" applyFont="1" applyBorder="1" applyAlignment="1">
      <alignment horizontal="right" vertical="center"/>
    </xf>
    <xf numFmtId="0" fontId="42" fillId="0" borderId="81" xfId="0" applyFont="1" applyBorder="1" applyAlignment="1">
      <alignment horizontal="right" vertical="center"/>
    </xf>
    <xf numFmtId="49" fontId="43" fillId="5" borderId="5" xfId="0" applyNumberFormat="1" applyFont="1" applyFill="1" applyBorder="1" applyAlignment="1" applyProtection="1">
      <alignment horizontal="center" vertical="center" shrinkToFit="1"/>
      <protection locked="0"/>
    </xf>
    <xf numFmtId="49" fontId="42" fillId="0" borderId="81" xfId="0" applyNumberFormat="1" applyFont="1" applyBorder="1" applyAlignment="1" applyProtection="1">
      <alignment horizontal="left" vertical="center" shrinkToFit="1"/>
      <protection locked="0"/>
    </xf>
    <xf numFmtId="0" fontId="52" fillId="0" borderId="0" xfId="0" applyFont="1" applyAlignment="1">
      <alignment horizontal="center" vertical="center"/>
    </xf>
    <xf numFmtId="0" fontId="36" fillId="0" borderId="0" xfId="0" applyFont="1" applyAlignment="1">
      <alignment horizontal="left" vertical="center"/>
    </xf>
    <xf numFmtId="49" fontId="52" fillId="0" borderId="0" xfId="0" applyNumberFormat="1" applyFont="1" applyAlignment="1" applyProtection="1">
      <alignment horizontal="center" vertical="center" shrinkToFit="1"/>
      <protection locked="0"/>
    </xf>
    <xf numFmtId="0" fontId="43" fillId="0" borderId="2" xfId="0" applyFont="1" applyBorder="1" applyAlignment="1"/>
    <xf numFmtId="0" fontId="43" fillId="0" borderId="0" xfId="0" applyFont="1" applyAlignment="1"/>
    <xf numFmtId="0" fontId="43" fillId="0" borderId="52" xfId="0" applyFont="1" applyBorder="1" applyAlignment="1">
      <alignment horizontal="left" vertical="center"/>
    </xf>
    <xf numFmtId="0" fontId="43" fillId="0" borderId="6" xfId="0" applyFont="1" applyBorder="1" applyAlignment="1">
      <alignment horizontal="left" vertical="center"/>
    </xf>
    <xf numFmtId="0" fontId="43" fillId="0" borderId="79" xfId="0" applyFont="1" applyBorder="1" applyAlignment="1">
      <alignment horizontal="left" vertical="center"/>
    </xf>
    <xf numFmtId="0" fontId="43" fillId="0" borderId="72" xfId="0" applyFont="1" applyBorder="1" applyAlignment="1"/>
    <xf numFmtId="49" fontId="43" fillId="0" borderId="56" xfId="0" applyNumberFormat="1" applyFont="1" applyBorder="1" applyAlignment="1" applyProtection="1">
      <alignment horizontal="center" vertical="center" shrinkToFit="1"/>
      <protection locked="0"/>
    </xf>
    <xf numFmtId="0" fontId="47" fillId="0" borderId="0" xfId="0" applyFont="1" applyAlignment="1">
      <alignment horizontal="center" vertical="center" shrinkToFit="1"/>
    </xf>
    <xf numFmtId="0" fontId="43" fillId="0" borderId="0" xfId="0" applyFont="1">
      <alignment vertical="center"/>
    </xf>
    <xf numFmtId="49" fontId="43" fillId="0" borderId="0" xfId="0" applyNumberFormat="1" applyFont="1" applyAlignment="1" applyProtection="1">
      <alignment horizontal="center" vertical="center" shrinkToFit="1"/>
      <protection locked="0"/>
    </xf>
    <xf numFmtId="0" fontId="43" fillId="0" borderId="22" xfId="0" applyFont="1" applyBorder="1" applyAlignment="1" applyProtection="1">
      <alignment shrinkToFit="1"/>
      <protection locked="0"/>
    </xf>
    <xf numFmtId="49" fontId="43" fillId="5" borderId="23" xfId="0" applyNumberFormat="1" applyFont="1" applyFill="1" applyBorder="1" applyAlignment="1" applyProtection="1">
      <alignment horizontal="center" vertical="center" shrinkToFit="1"/>
      <protection locked="0"/>
    </xf>
    <xf numFmtId="49" fontId="43" fillId="0" borderId="58" xfId="0" applyNumberFormat="1" applyFont="1" applyBorder="1" applyAlignment="1" applyProtection="1">
      <alignment horizontal="center" vertical="center" shrinkToFit="1"/>
      <protection locked="0"/>
    </xf>
    <xf numFmtId="0" fontId="47" fillId="0" borderId="59" xfId="0" applyFont="1" applyBorder="1" applyAlignment="1">
      <alignment horizontal="center" vertical="center" shrinkToFit="1"/>
    </xf>
    <xf numFmtId="0" fontId="43" fillId="0" borderId="59" xfId="0" applyFont="1" applyBorder="1">
      <alignment vertical="center"/>
    </xf>
    <xf numFmtId="49" fontId="43" fillId="0" borderId="59" xfId="0" applyNumberFormat="1" applyFont="1" applyBorder="1" applyAlignment="1" applyProtection="1">
      <alignment horizontal="center" vertical="center" shrinkToFit="1"/>
      <protection locked="0"/>
    </xf>
    <xf numFmtId="0" fontId="48" fillId="0" borderId="56" xfId="0" applyFont="1" applyBorder="1">
      <alignment vertical="center"/>
    </xf>
    <xf numFmtId="0" fontId="43" fillId="0" borderId="57" xfId="0" applyFont="1" applyBorder="1" applyAlignment="1">
      <alignment horizontal="center" vertical="center"/>
    </xf>
    <xf numFmtId="0" fontId="43" fillId="0" borderId="59" xfId="0" applyFont="1" applyBorder="1" applyAlignment="1">
      <alignment horizontal="center" vertical="center" shrinkToFit="1"/>
    </xf>
    <xf numFmtId="0" fontId="43" fillId="0" borderId="60" xfId="0" applyFont="1" applyBorder="1" applyAlignment="1">
      <alignment horizontal="center" vertical="center"/>
    </xf>
    <xf numFmtId="49" fontId="43" fillId="0" borderId="0" xfId="0" applyNumberFormat="1" applyFont="1" applyAlignment="1">
      <alignment horizontal="right" vertical="center" shrinkToFit="1"/>
    </xf>
    <xf numFmtId="49" fontId="47" fillId="0" borderId="0" xfId="0" applyNumberFormat="1" applyFont="1" applyAlignment="1">
      <alignment vertical="center" shrinkToFit="1"/>
    </xf>
    <xf numFmtId="49" fontId="43" fillId="0" borderId="0" xfId="0" applyNumberFormat="1" applyFont="1" applyAlignment="1" applyProtection="1">
      <alignment horizontal="right" vertical="center" shrinkToFit="1"/>
      <protection locked="0"/>
    </xf>
    <xf numFmtId="0" fontId="47" fillId="0" borderId="0" xfId="0" applyFont="1" applyAlignment="1" applyProtection="1">
      <alignment shrinkToFit="1"/>
      <protection locked="0"/>
    </xf>
    <xf numFmtId="0" fontId="43" fillId="0" borderId="0" xfId="0" applyFont="1" applyAlignment="1">
      <alignment horizontal="right" vertical="center"/>
    </xf>
    <xf numFmtId="49" fontId="43" fillId="0" borderId="0" xfId="0" applyNumberFormat="1" applyFont="1" applyAlignment="1" applyProtection="1">
      <alignment horizontal="center" shrinkToFit="1"/>
      <protection locked="0"/>
    </xf>
    <xf numFmtId="49" fontId="47" fillId="0" borderId="0" xfId="0" applyNumberFormat="1" applyFont="1" applyAlignment="1" applyProtection="1">
      <alignment horizontal="center" shrinkToFit="1"/>
      <protection locked="0"/>
    </xf>
    <xf numFmtId="0" fontId="43" fillId="0" borderId="0" xfId="0" applyFont="1" applyAlignment="1">
      <alignment horizontal="center" vertical="center" shrinkToFit="1"/>
    </xf>
    <xf numFmtId="0" fontId="43" fillId="0" borderId="0" xfId="0" applyFont="1" applyAlignment="1">
      <alignment horizontal="center" vertical="center"/>
    </xf>
    <xf numFmtId="0" fontId="42" fillId="0" borderId="0" xfId="0" applyFont="1" applyAlignment="1"/>
    <xf numFmtId="0" fontId="0" fillId="0" borderId="0" xfId="0" applyAlignment="1"/>
    <xf numFmtId="0" fontId="47" fillId="0" borderId="0" xfId="0" applyFont="1" applyAlignment="1"/>
    <xf numFmtId="0" fontId="48" fillId="0" borderId="0" xfId="0" applyFont="1">
      <alignment vertical="center"/>
    </xf>
    <xf numFmtId="0" fontId="0" fillId="0" borderId="0" xfId="0" applyAlignment="1">
      <alignment wrapText="1"/>
    </xf>
    <xf numFmtId="0" fontId="4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left"/>
    </xf>
    <xf numFmtId="0" fontId="23" fillId="0" borderId="0" xfId="0" applyFont="1" applyAlignment="1">
      <alignment horizontal="left"/>
    </xf>
    <xf numFmtId="0" fontId="24"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top" wrapText="1"/>
    </xf>
    <xf numFmtId="176" fontId="2" fillId="0" borderId="0" xfId="0" applyNumberFormat="1" applyFont="1" applyAlignment="1">
      <alignment horizontal="left" vertical="center" wrapText="1"/>
    </xf>
    <xf numFmtId="176" fontId="2" fillId="0" borderId="0" xfId="0" applyNumberFormat="1" applyFont="1" applyAlignment="1">
      <alignment horizontal="left" vertical="center"/>
    </xf>
    <xf numFmtId="0" fontId="4" fillId="0" borderId="0" xfId="0" applyFont="1" applyAlignment="1">
      <alignment horizontal="left" vertical="center"/>
    </xf>
    <xf numFmtId="176" fontId="4" fillId="0" borderId="0" xfId="0" applyNumberFormat="1" applyFont="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center" vertical="center"/>
    </xf>
    <xf numFmtId="176" fontId="2" fillId="0" borderId="0" xfId="0" applyNumberFormat="1" applyFont="1" applyAlignment="1">
      <alignment horizontal="left" vertical="center" shrinkToFit="1"/>
    </xf>
    <xf numFmtId="176" fontId="4" fillId="0" borderId="0" xfId="0" applyNumberFormat="1" applyFont="1" applyAlignment="1">
      <alignment horizontal="center" vertical="center"/>
    </xf>
    <xf numFmtId="176" fontId="4" fillId="0" borderId="31" xfId="0" applyNumberFormat="1" applyFont="1" applyBorder="1" applyAlignment="1">
      <alignment horizontal="left" vertical="center"/>
    </xf>
    <xf numFmtId="176" fontId="4" fillId="0" borderId="32" xfId="0" applyNumberFormat="1" applyFont="1" applyBorder="1" applyAlignment="1">
      <alignment horizontal="left" vertical="center"/>
    </xf>
    <xf numFmtId="176" fontId="4" fillId="0" borderId="33" xfId="0" applyNumberFormat="1" applyFont="1" applyBorder="1" applyAlignment="1">
      <alignment horizontal="left" vertical="center"/>
    </xf>
    <xf numFmtId="176" fontId="4" fillId="0" borderId="34" xfId="0" applyNumberFormat="1" applyFont="1" applyBorder="1" applyAlignment="1">
      <alignment horizontal="left" vertical="center"/>
    </xf>
    <xf numFmtId="176" fontId="4" fillId="0" borderId="35" xfId="0" applyNumberFormat="1" applyFont="1" applyBorder="1" applyAlignment="1">
      <alignment horizontal="left" vertical="center"/>
    </xf>
    <xf numFmtId="176" fontId="4" fillId="0" borderId="36" xfId="0" applyNumberFormat="1" applyFont="1" applyBorder="1" applyAlignment="1">
      <alignment horizontal="left"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6" xfId="0" applyNumberFormat="1" applyFont="1" applyBorder="1" applyAlignment="1">
      <alignment horizontal="center" vertical="center"/>
    </xf>
    <xf numFmtId="0" fontId="4" fillId="0" borderId="0" xfId="0" applyFont="1" applyAlignment="1">
      <alignment horizontal="left" vertical="top" wrapText="1"/>
    </xf>
    <xf numFmtId="0" fontId="30" fillId="0" borderId="5"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8" xfId="0" applyFont="1" applyBorder="1" applyAlignment="1">
      <alignment horizontal="center" vertical="center" wrapText="1" shrinkToFit="1"/>
    </xf>
    <xf numFmtId="0" fontId="26" fillId="0" borderId="0" xfId="0" applyFont="1" applyAlignment="1">
      <alignment horizontal="left" vertical="center" shrinkToFit="1"/>
    </xf>
    <xf numFmtId="0" fontId="26" fillId="0" borderId="0" xfId="0" applyFont="1" applyAlignment="1">
      <alignment horizontal="center" vertical="center" shrinkToFit="1"/>
    </xf>
    <xf numFmtId="0" fontId="28" fillId="0" borderId="0" xfId="0" applyFont="1" applyAlignment="1">
      <alignment horizontal="left" vertical="center" shrinkToFit="1"/>
    </xf>
    <xf numFmtId="0" fontId="27" fillId="0" borderId="53" xfId="0" applyFont="1" applyBorder="1" applyAlignment="1">
      <alignment horizontal="center" vertical="center" shrinkToFit="1"/>
    </xf>
    <xf numFmtId="0" fontId="27" fillId="0" borderId="54" xfId="0" applyFont="1" applyBorder="1" applyAlignment="1">
      <alignment horizontal="center" vertical="center" shrinkToFit="1"/>
    </xf>
    <xf numFmtId="0" fontId="27" fillId="0" borderId="55"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59" xfId="0" applyFont="1" applyBorder="1" applyAlignment="1">
      <alignment horizontal="center" vertical="center" shrinkToFit="1"/>
    </xf>
    <xf numFmtId="0" fontId="27" fillId="0" borderId="60"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47" xfId="0" applyFont="1" applyBorder="1" applyAlignment="1">
      <alignment horizontal="center" vertical="center" shrinkToFit="1"/>
    </xf>
    <xf numFmtId="0" fontId="27" fillId="0" borderId="37"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5"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37" xfId="0" applyFont="1" applyBorder="1" applyAlignment="1">
      <alignment horizontal="left" vertical="center" shrinkToFit="1"/>
    </xf>
    <xf numFmtId="0" fontId="26" fillId="4" borderId="5" xfId="0" applyFont="1" applyFill="1" applyBorder="1" applyAlignment="1">
      <alignment horizontal="center" vertical="center" shrinkToFit="1"/>
    </xf>
    <xf numFmtId="0" fontId="26" fillId="4" borderId="8" xfId="0" applyFont="1" applyFill="1" applyBorder="1" applyAlignment="1">
      <alignment horizontal="center" vertical="center" shrinkToFit="1"/>
    </xf>
    <xf numFmtId="0" fontId="26" fillId="0" borderId="5" xfId="0" applyFont="1" applyBorder="1" applyAlignment="1">
      <alignment horizontal="center" vertical="center" shrinkToFit="1"/>
    </xf>
    <xf numFmtId="0" fontId="26" fillId="0" borderId="8" xfId="0" applyFont="1" applyBorder="1" applyAlignment="1">
      <alignment horizontal="center" vertical="center" shrinkToFit="1"/>
    </xf>
    <xf numFmtId="0" fontId="26" fillId="4" borderId="4" xfId="0" applyFont="1" applyFill="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0" fillId="0" borderId="0" xfId="0" applyFill="1" applyAlignment="1">
      <alignment horizontal="center" vertical="center" shrinkToFit="1"/>
    </xf>
    <xf numFmtId="0" fontId="35" fillId="0" borderId="0" xfId="0" applyFont="1" applyFill="1" applyAlignment="1">
      <alignment horizontal="center" vertical="center" shrinkToFit="1"/>
    </xf>
    <xf numFmtId="0" fontId="0" fillId="0" borderId="4" xfId="0" applyFill="1" applyBorder="1" applyAlignment="1">
      <alignment horizontal="center" vertical="center" shrinkToFit="1"/>
    </xf>
    <xf numFmtId="0" fontId="34" fillId="0" borderId="27" xfId="0" applyFont="1" applyFill="1" applyBorder="1" applyAlignment="1">
      <alignment horizontal="center" vertical="top" shrinkToFit="1"/>
    </xf>
    <xf numFmtId="0" fontId="34" fillId="0" borderId="51" xfId="0" applyFont="1" applyFill="1" applyBorder="1" applyAlignment="1">
      <alignment horizontal="center" vertical="top" shrinkToFit="1"/>
    </xf>
    <xf numFmtId="0" fontId="34" fillId="0" borderId="4" xfId="0" applyFont="1" applyFill="1" applyBorder="1" applyAlignment="1">
      <alignment horizontal="center" vertical="top" shrinkToFit="1"/>
    </xf>
    <xf numFmtId="0" fontId="31" fillId="0" borderId="0" xfId="0" applyFont="1" applyFill="1" applyAlignment="1">
      <alignment horizontal="center" vertical="center" shrinkToFit="1"/>
    </xf>
    <xf numFmtId="0" fontId="32" fillId="0" borderId="0" xfId="0" applyFont="1" applyFill="1" applyAlignment="1">
      <alignment horizontal="center" vertical="center" shrinkToFit="1"/>
    </xf>
    <xf numFmtId="49" fontId="0" fillId="0" borderId="0" xfId="0" applyNumberFormat="1" applyFill="1" applyAlignment="1">
      <alignment horizontal="center" vertical="center" shrinkToFit="1"/>
    </xf>
    <xf numFmtId="0" fontId="47" fillId="5" borderId="47" xfId="0" applyFont="1" applyFill="1" applyBorder="1" applyAlignment="1">
      <alignment horizontal="center" vertical="center"/>
    </xf>
    <xf numFmtId="0" fontId="47" fillId="5" borderId="72" xfId="0" applyFont="1" applyFill="1" applyBorder="1" applyAlignment="1">
      <alignment horizontal="center" vertical="center"/>
    </xf>
    <xf numFmtId="0" fontId="47" fillId="5" borderId="80" xfId="0" applyFont="1" applyFill="1" applyBorder="1" applyAlignment="1">
      <alignment horizontal="center" vertical="center"/>
    </xf>
    <xf numFmtId="49" fontId="43" fillId="5" borderId="47" xfId="0" applyNumberFormat="1" applyFont="1" applyFill="1" applyBorder="1" applyAlignment="1" applyProtection="1">
      <alignment horizontal="center" vertical="center" shrinkToFit="1"/>
      <protection locked="0"/>
    </xf>
    <xf numFmtId="0" fontId="47" fillId="5" borderId="72" xfId="0" applyFont="1" applyFill="1" applyBorder="1" applyAlignment="1">
      <alignment horizontal="center" vertical="center" shrinkToFit="1"/>
    </xf>
    <xf numFmtId="0" fontId="47" fillId="5" borderId="80" xfId="0" applyFont="1" applyFill="1" applyBorder="1" applyAlignment="1">
      <alignment horizontal="center" vertical="center" shrinkToFit="1"/>
    </xf>
    <xf numFmtId="49" fontId="43" fillId="0" borderId="58" xfId="0" applyNumberFormat="1" applyFont="1" applyBorder="1" applyAlignment="1">
      <alignment horizontal="right" vertical="center" shrinkToFit="1"/>
    </xf>
    <xf numFmtId="49" fontId="47" fillId="0" borderId="59" xfId="0" applyNumberFormat="1" applyFont="1" applyBorder="1" applyAlignment="1">
      <alignment vertical="center" shrinkToFit="1"/>
    </xf>
    <xf numFmtId="49" fontId="43" fillId="5" borderId="59" xfId="0" applyNumberFormat="1" applyFont="1" applyFill="1" applyBorder="1" applyAlignment="1" applyProtection="1">
      <alignment horizontal="left" vertical="center" shrinkToFit="1"/>
      <protection locked="0"/>
    </xf>
    <xf numFmtId="0" fontId="47" fillId="5" borderId="59" xfId="0" applyFont="1" applyFill="1" applyBorder="1" applyAlignment="1" applyProtection="1">
      <alignment horizontal="left" shrinkToFit="1"/>
      <protection locked="0"/>
    </xf>
    <xf numFmtId="0" fontId="43" fillId="0" borderId="59" xfId="0" applyFont="1" applyBorder="1" applyAlignment="1">
      <alignment horizontal="right" vertical="center"/>
    </xf>
    <xf numFmtId="49" fontId="43" fillId="5" borderId="59" xfId="0" applyNumberFormat="1" applyFont="1" applyFill="1" applyBorder="1" applyAlignment="1" applyProtection="1">
      <alignment horizontal="center" vertical="center" shrinkToFit="1"/>
      <protection locked="0"/>
    </xf>
    <xf numFmtId="49" fontId="47" fillId="5" borderId="59" xfId="0" applyNumberFormat="1" applyFont="1" applyFill="1" applyBorder="1" applyAlignment="1" applyProtection="1">
      <alignment horizontal="center" vertical="center" shrinkToFit="1"/>
      <protection locked="0"/>
    </xf>
    <xf numFmtId="0" fontId="47" fillId="5" borderId="5"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8" xfId="0" applyFont="1" applyFill="1" applyBorder="1" applyAlignment="1">
      <alignment horizontal="center" vertical="center"/>
    </xf>
    <xf numFmtId="49" fontId="43" fillId="5" borderId="4" xfId="0" applyNumberFormat="1" applyFont="1" applyFill="1" applyBorder="1" applyAlignment="1" applyProtection="1">
      <alignment horizontal="center" vertical="center" shrinkToFit="1"/>
      <protection locked="0"/>
    </xf>
    <xf numFmtId="0" fontId="47" fillId="5" borderId="4" xfId="0" applyFont="1" applyFill="1" applyBorder="1" applyAlignment="1" applyProtection="1">
      <alignment horizontal="center" vertical="center" shrinkToFit="1"/>
      <protection locked="0"/>
    </xf>
    <xf numFmtId="49" fontId="43" fillId="5" borderId="44" xfId="0" applyNumberFormat="1" applyFont="1" applyFill="1" applyBorder="1" applyAlignment="1" applyProtection="1">
      <alignment horizontal="center" shrinkToFit="1"/>
      <protection locked="0"/>
    </xf>
    <xf numFmtId="0" fontId="47" fillId="5" borderId="80" xfId="0" applyFont="1" applyFill="1" applyBorder="1" applyAlignment="1">
      <alignment horizontal="center" shrinkToFit="1"/>
    </xf>
    <xf numFmtId="49" fontId="43" fillId="5" borderId="47" xfId="0" applyNumberFormat="1" applyFont="1" applyFill="1" applyBorder="1" applyAlignment="1" applyProtection="1">
      <alignment horizontal="center" shrinkToFit="1"/>
      <protection locked="0"/>
    </xf>
    <xf numFmtId="0" fontId="47" fillId="5" borderId="72" xfId="0" applyFont="1" applyFill="1" applyBorder="1" applyAlignment="1">
      <alignment horizontal="center" shrinkToFit="1"/>
    </xf>
    <xf numFmtId="0" fontId="47" fillId="5" borderId="45" xfId="0" applyFont="1" applyFill="1" applyBorder="1" applyAlignment="1">
      <alignment horizontal="center" shrinkToFit="1"/>
    </xf>
    <xf numFmtId="49" fontId="43" fillId="5" borderId="52" xfId="0" applyNumberFormat="1" applyFont="1" applyFill="1" applyBorder="1" applyAlignment="1" applyProtection="1">
      <alignment horizontal="center" shrinkToFit="1"/>
      <protection locked="0"/>
    </xf>
    <xf numFmtId="0" fontId="47" fillId="5" borderId="8" xfId="0" applyFont="1" applyFill="1" applyBorder="1" applyAlignment="1">
      <alignment horizontal="center" shrinkToFit="1"/>
    </xf>
    <xf numFmtId="49" fontId="43" fillId="5" borderId="5" xfId="0" applyNumberFormat="1" applyFont="1" applyFill="1" applyBorder="1" applyAlignment="1" applyProtection="1">
      <alignment horizontal="center" shrinkToFit="1"/>
      <protection locked="0"/>
    </xf>
    <xf numFmtId="0" fontId="47" fillId="5" borderId="6" xfId="0" applyFont="1" applyFill="1" applyBorder="1" applyAlignment="1">
      <alignment horizontal="center" shrinkToFit="1"/>
    </xf>
    <xf numFmtId="0" fontId="47" fillId="5" borderId="79" xfId="0" applyFont="1" applyFill="1" applyBorder="1" applyAlignment="1">
      <alignment horizontal="center" shrinkToFit="1"/>
    </xf>
    <xf numFmtId="0" fontId="43" fillId="0" borderId="52" xfId="0" applyFont="1" applyBorder="1" applyAlignment="1">
      <alignment horizontal="left" vertical="center"/>
    </xf>
    <xf numFmtId="0" fontId="43" fillId="0" borderId="6" xfId="0" applyFont="1" applyBorder="1" applyAlignment="1">
      <alignment horizontal="left" vertical="center"/>
    </xf>
    <xf numFmtId="0" fontId="43" fillId="0" borderId="79" xfId="0" applyFont="1" applyBorder="1" applyAlignment="1">
      <alignment horizontal="left" vertical="center"/>
    </xf>
    <xf numFmtId="0" fontId="46" fillId="0" borderId="52" xfId="0" applyFont="1" applyBorder="1" applyAlignment="1">
      <alignment horizontal="center" vertical="center"/>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2" fillId="5" borderId="25" xfId="0" applyFont="1" applyFill="1" applyBorder="1" applyAlignment="1">
      <alignment horizontal="center" vertical="center" shrinkToFit="1"/>
    </xf>
    <xf numFmtId="0" fontId="42" fillId="5" borderId="88" xfId="0" applyFont="1" applyFill="1" applyBorder="1" applyAlignment="1">
      <alignment horizontal="center" vertical="center" shrinkToFit="1"/>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42" fillId="5" borderId="89" xfId="0" applyFont="1" applyFill="1" applyBorder="1" applyAlignment="1">
      <alignment horizontal="center" vertical="center" shrinkToFit="1"/>
    </xf>
    <xf numFmtId="0" fontId="42" fillId="5" borderId="90" xfId="0" applyFont="1" applyFill="1" applyBorder="1" applyAlignment="1">
      <alignment horizontal="center" vertical="center" shrinkToFit="1"/>
    </xf>
    <xf numFmtId="0" fontId="42" fillId="5" borderId="91" xfId="0" applyFont="1" applyFill="1" applyBorder="1" applyAlignment="1">
      <alignment horizontal="center" vertical="center" shrinkToFit="1"/>
    </xf>
    <xf numFmtId="0" fontId="42" fillId="4" borderId="52" xfId="0" applyFont="1" applyFill="1" applyBorder="1" applyAlignment="1">
      <alignment horizontal="center" vertical="center" shrinkToFit="1"/>
    </xf>
    <xf numFmtId="0" fontId="42" fillId="4" borderId="6" xfId="0" applyFont="1" applyFill="1" applyBorder="1" applyAlignment="1">
      <alignment horizontal="center" vertical="center" shrinkToFit="1"/>
    </xf>
    <xf numFmtId="0" fontId="42" fillId="4" borderId="79" xfId="0" applyFont="1" applyFill="1" applyBorder="1" applyAlignment="1">
      <alignment horizontal="center" vertical="center" shrinkToFit="1"/>
    </xf>
    <xf numFmtId="0" fontId="42" fillId="4" borderId="81" xfId="0" applyFont="1" applyFill="1" applyBorder="1" applyAlignment="1">
      <alignment horizontal="center" vertical="center" shrinkToFit="1"/>
    </xf>
    <xf numFmtId="0" fontId="42" fillId="4" borderId="25" xfId="0" applyFont="1" applyFill="1" applyBorder="1" applyAlignment="1">
      <alignment horizontal="center" vertical="center" shrinkToFit="1"/>
    </xf>
    <xf numFmtId="0" fontId="42" fillId="4" borderId="84" xfId="0" applyFont="1" applyFill="1" applyBorder="1" applyAlignment="1">
      <alignment horizontal="center" vertical="center" shrinkToFit="1"/>
    </xf>
    <xf numFmtId="0" fontId="49" fillId="0" borderId="85" xfId="0" applyFont="1" applyBorder="1" applyAlignment="1">
      <alignment horizontal="center" vertical="center"/>
    </xf>
    <xf numFmtId="0" fontId="47" fillId="0" borderId="86" xfId="0" applyFont="1" applyBorder="1">
      <alignment vertical="center"/>
    </xf>
    <xf numFmtId="0" fontId="47" fillId="0" borderId="87" xfId="0" applyFont="1" applyBorder="1">
      <alignment vertical="center"/>
    </xf>
    <xf numFmtId="0" fontId="42" fillId="5" borderId="40" xfId="0" applyFont="1" applyFill="1" applyBorder="1" applyAlignment="1">
      <alignment horizontal="center" vertical="center" shrinkToFit="1"/>
    </xf>
    <xf numFmtId="0" fontId="42" fillId="5" borderId="42" xfId="0" applyFont="1" applyFill="1" applyBorder="1" applyAlignment="1">
      <alignment horizontal="center" vertical="center" shrinkToFit="1"/>
    </xf>
    <xf numFmtId="0" fontId="42" fillId="5" borderId="41" xfId="0" applyFont="1" applyFill="1" applyBorder="1" applyAlignment="1">
      <alignment horizontal="center" vertical="center" shrinkToFit="1"/>
    </xf>
    <xf numFmtId="0" fontId="42" fillId="0" borderId="52" xfId="0" applyFont="1" applyBorder="1" applyAlignment="1">
      <alignment horizontal="right" vertical="center" shrinkToFit="1"/>
    </xf>
    <xf numFmtId="0" fontId="42" fillId="0" borderId="6" xfId="0" applyFont="1" applyBorder="1" applyAlignment="1">
      <alignment horizontal="right" vertical="center" shrinkToFit="1"/>
    </xf>
    <xf numFmtId="0" fontId="42" fillId="0" borderId="8" xfId="0" applyFont="1" applyBorder="1" applyAlignment="1">
      <alignment horizontal="right" vertical="center" shrinkToFit="1"/>
    </xf>
    <xf numFmtId="49" fontId="49" fillId="5" borderId="25" xfId="0" applyNumberFormat="1" applyFont="1" applyFill="1" applyBorder="1" applyAlignment="1" applyProtection="1">
      <alignment horizontal="left" vertical="center" shrinkToFit="1"/>
      <protection locked="0"/>
    </xf>
    <xf numFmtId="0" fontId="47" fillId="5" borderId="25" xfId="0" applyFont="1" applyFill="1" applyBorder="1" applyAlignment="1" applyProtection="1">
      <alignment horizontal="left" vertical="center" shrinkToFit="1"/>
      <protection locked="0"/>
    </xf>
    <xf numFmtId="0" fontId="47" fillId="5" borderId="84" xfId="0" applyFont="1" applyFill="1" applyBorder="1" applyAlignment="1" applyProtection="1">
      <alignment horizontal="left" vertical="center" shrinkToFit="1"/>
      <protection locked="0"/>
    </xf>
    <xf numFmtId="0" fontId="49" fillId="0" borderId="40" xfId="0" applyFont="1" applyBorder="1" applyAlignment="1">
      <alignment horizontal="center" vertical="center"/>
    </xf>
    <xf numFmtId="0" fontId="49" fillId="0" borderId="42" xfId="0" applyFont="1" applyBorder="1" applyAlignment="1">
      <alignment horizontal="center" vertical="center"/>
    </xf>
    <xf numFmtId="0" fontId="49" fillId="0" borderId="41" xfId="0" applyFont="1" applyBorder="1" applyAlignment="1">
      <alignment horizontal="center" vertical="center"/>
    </xf>
    <xf numFmtId="49" fontId="43" fillId="5" borderId="52" xfId="0" applyNumberFormat="1" applyFont="1" applyFill="1" applyBorder="1" applyAlignment="1" applyProtection="1">
      <alignment horizontal="center" vertical="center" shrinkToFit="1"/>
      <protection locked="0"/>
    </xf>
    <xf numFmtId="49" fontId="47" fillId="5" borderId="6" xfId="0" applyNumberFormat="1" applyFont="1" applyFill="1" applyBorder="1" applyAlignment="1" applyProtection="1">
      <alignment horizontal="center" vertical="center" shrinkToFit="1"/>
      <protection locked="0"/>
    </xf>
    <xf numFmtId="49" fontId="47" fillId="5" borderId="79" xfId="0" applyNumberFormat="1" applyFont="1" applyFill="1" applyBorder="1" applyAlignment="1" applyProtection="1">
      <alignment horizontal="center" vertical="center" shrinkToFit="1"/>
      <protection locked="0"/>
    </xf>
    <xf numFmtId="49" fontId="49" fillId="5" borderId="72" xfId="0" applyNumberFormat="1" applyFont="1" applyFill="1" applyBorder="1" applyAlignment="1" applyProtection="1">
      <alignment horizontal="left" vertical="center" shrinkToFit="1"/>
      <protection locked="0"/>
    </xf>
    <xf numFmtId="49" fontId="51" fillId="5" borderId="72" xfId="0" applyNumberFormat="1" applyFont="1" applyFill="1" applyBorder="1" applyAlignment="1" applyProtection="1">
      <alignment horizontal="left" vertical="center" shrinkToFit="1"/>
      <protection locked="0"/>
    </xf>
    <xf numFmtId="49" fontId="51" fillId="5" borderId="45" xfId="0" applyNumberFormat="1" applyFont="1" applyFill="1" applyBorder="1" applyAlignment="1" applyProtection="1">
      <alignment horizontal="left" vertical="center" shrinkToFit="1"/>
      <protection locked="0"/>
    </xf>
    <xf numFmtId="0" fontId="43" fillId="0" borderId="82" xfId="0" applyFont="1" applyBorder="1" applyAlignment="1">
      <alignment horizontal="center" vertical="center"/>
    </xf>
    <xf numFmtId="0" fontId="47" fillId="0" borderId="75" xfId="0" applyFont="1" applyBorder="1" applyAlignment="1">
      <alignment horizontal="center" vertical="center"/>
    </xf>
    <xf numFmtId="0" fontId="47" fillId="0" borderId="77" xfId="0" applyFont="1" applyBorder="1" applyAlignment="1">
      <alignment horizontal="center" vertical="center"/>
    </xf>
    <xf numFmtId="0" fontId="43" fillId="0" borderId="68" xfId="0" applyFont="1" applyBorder="1" applyAlignment="1">
      <alignment horizontal="center" vertical="center"/>
    </xf>
    <xf numFmtId="0" fontId="43" fillId="0" borderId="42" xfId="0" applyFont="1" applyBorder="1" applyAlignment="1">
      <alignment horizontal="center" vertical="center"/>
    </xf>
    <xf numFmtId="0" fontId="43" fillId="0" borderId="67" xfId="0" applyFont="1" applyBorder="1" applyAlignment="1">
      <alignment horizontal="center" vertical="center"/>
    </xf>
    <xf numFmtId="0" fontId="49"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5" borderId="68" xfId="0" applyFont="1" applyFill="1" applyBorder="1" applyAlignment="1">
      <alignment horizontal="center" vertical="center"/>
    </xf>
    <xf numFmtId="0" fontId="47" fillId="5" borderId="42" xfId="0" applyFont="1" applyFill="1" applyBorder="1" applyAlignment="1">
      <alignment horizontal="center" vertical="center"/>
    </xf>
    <xf numFmtId="0" fontId="47" fillId="5" borderId="67" xfId="0" applyFont="1" applyFill="1" applyBorder="1" applyAlignment="1">
      <alignment horizontal="center" vertical="center"/>
    </xf>
    <xf numFmtId="0" fontId="43" fillId="5" borderId="83" xfId="0" applyFont="1" applyFill="1" applyBorder="1" applyAlignment="1">
      <alignment horizontal="center" vertical="center"/>
    </xf>
    <xf numFmtId="49" fontId="43" fillId="5" borderId="40" xfId="0" applyNumberFormat="1" applyFont="1" applyFill="1" applyBorder="1" applyAlignment="1" applyProtection="1">
      <alignment horizontal="center" vertical="center" shrinkToFit="1"/>
      <protection locked="0"/>
    </xf>
    <xf numFmtId="0" fontId="47" fillId="5" borderId="42" xfId="0" applyFont="1" applyFill="1" applyBorder="1" applyAlignment="1" applyProtection="1">
      <alignment horizontal="center" vertical="center" shrinkToFit="1"/>
      <protection locked="0"/>
    </xf>
    <xf numFmtId="0" fontId="47" fillId="5" borderId="41" xfId="0" applyFont="1" applyFill="1" applyBorder="1" applyAlignment="1" applyProtection="1">
      <alignment horizontal="center" vertical="center" shrinkToFit="1"/>
      <protection locked="0"/>
    </xf>
    <xf numFmtId="0" fontId="47" fillId="0" borderId="81" xfId="0" applyFont="1" applyBorder="1" applyAlignment="1">
      <alignment horizontal="center" vertical="center"/>
    </xf>
    <xf numFmtId="0" fontId="47" fillId="0" borderId="26" xfId="0" applyFont="1" applyBorder="1" applyAlignment="1">
      <alignment horizontal="center" vertical="center"/>
    </xf>
    <xf numFmtId="49" fontId="43" fillId="5" borderId="5" xfId="0" applyNumberFormat="1" applyFont="1" applyFill="1" applyBorder="1" applyAlignment="1" applyProtection="1">
      <alignment horizontal="center" vertical="center" shrinkToFit="1"/>
      <protection locked="0"/>
    </xf>
    <xf numFmtId="49" fontId="43" fillId="5" borderId="6" xfId="0" applyNumberFormat="1" applyFont="1" applyFill="1" applyBorder="1" applyAlignment="1" applyProtection="1">
      <alignment horizontal="center" vertical="center" shrinkToFit="1"/>
      <protection locked="0"/>
    </xf>
    <xf numFmtId="49" fontId="43" fillId="5" borderId="8" xfId="0" applyNumberFormat="1" applyFont="1" applyFill="1" applyBorder="1" applyAlignment="1" applyProtection="1">
      <alignment horizontal="center" vertical="center" shrinkToFit="1"/>
      <protection locked="0"/>
    </xf>
    <xf numFmtId="0" fontId="47" fillId="0" borderId="47" xfId="0" applyFont="1" applyBorder="1" applyAlignment="1">
      <alignment horizontal="center" vertical="center" shrinkToFit="1"/>
    </xf>
    <xf numFmtId="0" fontId="47" fillId="0" borderId="80" xfId="0" applyFont="1" applyBorder="1" applyAlignment="1">
      <alignment horizontal="center" vertical="center" shrinkToFit="1"/>
    </xf>
    <xf numFmtId="0" fontId="47" fillId="5" borderId="5" xfId="0" applyFont="1" applyFill="1" applyBorder="1" applyAlignment="1">
      <alignment horizontal="center" vertical="center" shrinkToFit="1"/>
    </xf>
    <xf numFmtId="0" fontId="47" fillId="5" borderId="6" xfId="0" applyFont="1" applyFill="1" applyBorder="1" applyAlignment="1">
      <alignment horizontal="center" vertical="center" shrinkToFit="1"/>
    </xf>
    <xf numFmtId="0" fontId="47" fillId="5" borderId="79" xfId="0" applyFont="1" applyFill="1" applyBorder="1" applyAlignment="1">
      <alignment horizontal="center" vertical="center" shrinkToFit="1"/>
    </xf>
    <xf numFmtId="0" fontId="47" fillId="0" borderId="22" xfId="0" applyFont="1" applyBorder="1" applyAlignment="1">
      <alignment horizontal="right"/>
    </xf>
    <xf numFmtId="0" fontId="43" fillId="0" borderId="46" xfId="0" applyFont="1" applyBorder="1" applyAlignment="1">
      <alignment horizontal="right"/>
    </xf>
    <xf numFmtId="0" fontId="47" fillId="0" borderId="44" xfId="0" applyFont="1" applyBorder="1" applyAlignment="1">
      <alignment horizontal="center" vertical="center"/>
    </xf>
    <xf numFmtId="0" fontId="47" fillId="0" borderId="80" xfId="0" applyFont="1" applyBorder="1" applyAlignment="1">
      <alignment horizontal="center" vertical="center"/>
    </xf>
    <xf numFmtId="49" fontId="43" fillId="5" borderId="72" xfId="0" applyNumberFormat="1" applyFont="1" applyFill="1" applyBorder="1" applyAlignment="1" applyProtection="1">
      <alignment horizontal="center" vertical="center" shrinkToFit="1"/>
      <protection locked="0"/>
    </xf>
    <xf numFmtId="0" fontId="47" fillId="5" borderId="47" xfId="0" applyFont="1" applyFill="1" applyBorder="1" applyAlignment="1">
      <alignment horizontal="center" vertical="center" shrinkToFit="1"/>
    </xf>
    <xf numFmtId="0" fontId="47" fillId="5" borderId="45" xfId="0" applyFont="1" applyFill="1" applyBorder="1" applyAlignment="1">
      <alignment horizontal="center" vertical="center" shrinkToFit="1"/>
    </xf>
    <xf numFmtId="0" fontId="43" fillId="0" borderId="48" xfId="0" applyFont="1" applyBorder="1" applyAlignment="1">
      <alignment horizontal="left" vertical="center"/>
    </xf>
    <xf numFmtId="0" fontId="43" fillId="0" borderId="2" xfId="0" applyFont="1" applyBorder="1" applyAlignment="1">
      <alignment horizontal="left" vertical="center"/>
    </xf>
    <xf numFmtId="0" fontId="43" fillId="0" borderId="3" xfId="0" applyFont="1" applyBorder="1" applyAlignment="1">
      <alignment horizontal="left" vertical="center"/>
    </xf>
    <xf numFmtId="49" fontId="43" fillId="5" borderId="65" xfId="0" applyNumberFormat="1" applyFont="1" applyFill="1" applyBorder="1" applyAlignment="1" applyProtection="1">
      <alignment vertical="center" shrinkToFit="1"/>
      <protection locked="0"/>
    </xf>
    <xf numFmtId="0" fontId="47" fillId="5" borderId="0" xfId="0" applyFont="1" applyFill="1" applyAlignment="1">
      <alignment vertical="center" shrinkToFit="1"/>
    </xf>
    <xf numFmtId="0" fontId="47" fillId="5" borderId="57" xfId="0" applyFont="1" applyFill="1" applyBorder="1" applyAlignment="1">
      <alignment vertical="center" shrinkToFit="1"/>
    </xf>
    <xf numFmtId="0" fontId="43" fillId="0" borderId="49" xfId="0" applyFont="1" applyBorder="1" applyAlignment="1">
      <alignment horizontal="right" vertical="center"/>
    </xf>
    <xf numFmtId="0" fontId="43" fillId="0" borderId="51" xfId="0" applyFont="1" applyBorder="1" applyAlignment="1">
      <alignment horizontal="right" vertical="center"/>
    </xf>
    <xf numFmtId="0" fontId="43" fillId="0" borderId="20" xfId="0" applyFont="1" applyBorder="1" applyAlignment="1">
      <alignment horizontal="right" vertical="center"/>
    </xf>
    <xf numFmtId="0" fontId="43" fillId="0" borderId="4" xfId="0" applyFont="1" applyBorder="1" applyAlignment="1">
      <alignment horizontal="right" vertical="center"/>
    </xf>
    <xf numFmtId="49" fontId="43" fillId="5" borderId="2" xfId="0" applyNumberFormat="1" applyFont="1" applyFill="1" applyBorder="1" applyAlignment="1" applyProtection="1">
      <alignment shrinkToFit="1"/>
      <protection locked="0"/>
    </xf>
    <xf numFmtId="0" fontId="47" fillId="5" borderId="3" xfId="0" applyFont="1" applyFill="1" applyBorder="1" applyAlignment="1">
      <alignment shrinkToFit="1"/>
    </xf>
    <xf numFmtId="178" fontId="43" fillId="5" borderId="65" xfId="0" applyNumberFormat="1" applyFont="1" applyFill="1" applyBorder="1" applyAlignment="1" applyProtection="1">
      <alignment vertical="center" shrinkToFit="1"/>
      <protection locked="0"/>
    </xf>
    <xf numFmtId="178" fontId="47" fillId="5" borderId="0" xfId="0" applyNumberFormat="1" applyFont="1" applyFill="1" applyAlignment="1" applyProtection="1">
      <alignment vertical="center" shrinkToFit="1"/>
      <protection locked="0"/>
    </xf>
    <xf numFmtId="178" fontId="47" fillId="5" borderId="57" xfId="0" applyNumberFormat="1" applyFont="1" applyFill="1" applyBorder="1" applyAlignment="1" applyProtection="1">
      <alignment vertical="center" shrinkToFit="1"/>
      <protection locked="0"/>
    </xf>
    <xf numFmtId="178" fontId="43" fillId="5" borderId="1" xfId="0" applyNumberFormat="1" applyFont="1" applyFill="1" applyBorder="1" applyAlignment="1" applyProtection="1">
      <alignment vertical="center" shrinkToFit="1"/>
      <protection locked="0"/>
    </xf>
    <xf numFmtId="0" fontId="47" fillId="5" borderId="2" xfId="0" applyFont="1" applyFill="1" applyBorder="1" applyAlignment="1" applyProtection="1">
      <alignment vertical="center" shrinkToFit="1"/>
      <protection locked="0"/>
    </xf>
    <xf numFmtId="0" fontId="47" fillId="5" borderId="78" xfId="0" applyFont="1" applyFill="1" applyBorder="1" applyAlignment="1" applyProtection="1">
      <alignment vertical="center" shrinkToFit="1"/>
      <protection locked="0"/>
    </xf>
    <xf numFmtId="0" fontId="43" fillId="0" borderId="20" xfId="0" applyFont="1" applyBorder="1" applyAlignment="1">
      <alignment horizontal="right"/>
    </xf>
    <xf numFmtId="0" fontId="43" fillId="0" borderId="4" xfId="0" applyFont="1" applyBorder="1" applyAlignment="1">
      <alignment horizontal="right"/>
    </xf>
    <xf numFmtId="49" fontId="43" fillId="0" borderId="5" xfId="0" applyNumberFormat="1" applyFont="1" applyBorder="1" applyAlignment="1" applyProtection="1">
      <alignment shrinkToFit="1"/>
      <protection locked="0"/>
    </xf>
    <xf numFmtId="0" fontId="47" fillId="0" borderId="6" xfId="0" applyFont="1" applyBorder="1" applyAlignment="1">
      <alignment shrinkToFit="1"/>
    </xf>
    <xf numFmtId="0" fontId="47" fillId="0" borderId="79" xfId="0" applyFont="1" applyBorder="1" applyAlignment="1">
      <alignment shrinkToFit="1"/>
    </xf>
    <xf numFmtId="0" fontId="42" fillId="0" borderId="75" xfId="0" applyFont="1" applyBorder="1" applyAlignment="1">
      <alignment horizontal="center" vertical="center"/>
    </xf>
    <xf numFmtId="49" fontId="43" fillId="0" borderId="75" xfId="0" applyNumberFormat="1" applyFont="1" applyBorder="1" applyAlignment="1" applyProtection="1">
      <alignment vertical="center" shrinkToFit="1"/>
      <protection locked="0"/>
    </xf>
    <xf numFmtId="0" fontId="47" fillId="0" borderId="75" xfId="0" applyFont="1" applyBorder="1" applyAlignment="1">
      <alignment vertical="center" shrinkToFit="1"/>
    </xf>
    <xf numFmtId="0" fontId="47" fillId="0" borderId="59" xfId="0" applyFont="1" applyBorder="1" applyAlignment="1">
      <alignment vertical="center" shrinkToFit="1"/>
    </xf>
    <xf numFmtId="0" fontId="42" fillId="0" borderId="59" xfId="0" applyFont="1" applyBorder="1" applyAlignment="1">
      <alignment horizontal="center" vertical="center"/>
    </xf>
    <xf numFmtId="49" fontId="43" fillId="0" borderId="59" xfId="0" applyNumberFormat="1" applyFont="1" applyBorder="1" applyAlignment="1" applyProtection="1">
      <alignment vertical="center" shrinkToFit="1"/>
      <protection locked="0"/>
    </xf>
    <xf numFmtId="0" fontId="43" fillId="0" borderId="76" xfId="0" applyFont="1" applyBorder="1" applyAlignment="1">
      <alignment horizontal="left" vertical="center"/>
    </xf>
    <xf numFmtId="0" fontId="43" fillId="0" borderId="75" xfId="0" applyFont="1" applyBorder="1" applyAlignment="1">
      <alignment horizontal="left" vertical="center"/>
    </xf>
    <xf numFmtId="0" fontId="43" fillId="0" borderId="77" xfId="0" applyFont="1" applyBorder="1" applyAlignment="1">
      <alignment horizontal="left" vertical="center"/>
    </xf>
    <xf numFmtId="49" fontId="43" fillId="5" borderId="74" xfId="0" applyNumberFormat="1" applyFont="1" applyFill="1" applyBorder="1" applyAlignment="1" applyProtection="1">
      <alignment shrinkToFit="1"/>
      <protection locked="0"/>
    </xf>
    <xf numFmtId="0" fontId="47" fillId="5" borderId="59" xfId="0" applyFont="1" applyFill="1" applyBorder="1" applyAlignment="1">
      <alignment shrinkToFit="1"/>
    </xf>
    <xf numFmtId="0" fontId="47" fillId="5" borderId="60" xfId="0" applyFont="1" applyFill="1" applyBorder="1" applyAlignment="1">
      <alignment shrinkToFit="1"/>
    </xf>
    <xf numFmtId="0" fontId="37" fillId="0" borderId="0" xfId="0" applyFont="1" applyAlignment="1">
      <alignment horizontal="center" vertical="center"/>
    </xf>
    <xf numFmtId="0" fontId="38" fillId="0" borderId="0" xfId="0" applyFont="1" applyAlignment="1">
      <alignment horizontal="center" vertical="center"/>
    </xf>
    <xf numFmtId="0" fontId="41" fillId="0" borderId="0" xfId="0" applyFont="1" applyAlignment="1">
      <alignment horizontal="right" vertical="center"/>
    </xf>
    <xf numFmtId="0" fontId="42" fillId="0" borderId="40" xfId="0" applyFont="1" applyBorder="1" applyAlignment="1">
      <alignment horizontal="center" vertical="center"/>
    </xf>
    <xf numFmtId="0" fontId="42" fillId="0" borderId="67" xfId="0" applyFont="1" applyBorder="1" applyAlignment="1">
      <alignment horizontal="center" vertical="center"/>
    </xf>
    <xf numFmtId="49" fontId="43" fillId="5" borderId="68" xfId="0" applyNumberFormat="1" applyFont="1" applyFill="1" applyBorder="1" applyAlignment="1" applyProtection="1">
      <alignment horizontal="left" vertical="center" shrinkToFit="1"/>
      <protection locked="0"/>
    </xf>
    <xf numFmtId="49" fontId="43" fillId="5" borderId="42" xfId="0" applyNumberFormat="1" applyFont="1" applyFill="1" applyBorder="1" applyAlignment="1" applyProtection="1">
      <alignment horizontal="left" vertical="center" shrinkToFit="1"/>
      <protection locked="0"/>
    </xf>
    <xf numFmtId="0" fontId="44" fillId="0" borderId="69" xfId="0" applyFont="1" applyBorder="1" applyAlignment="1">
      <alignment horizontal="center" vertical="center" wrapText="1"/>
    </xf>
    <xf numFmtId="0" fontId="0" fillId="0" borderId="73" xfId="0" applyBorder="1" applyAlignment="1">
      <alignment horizontal="center" vertical="center"/>
    </xf>
    <xf numFmtId="0" fontId="44" fillId="5" borderId="70" xfId="0" applyFont="1" applyFill="1" applyBorder="1" applyAlignment="1">
      <alignment horizontal="center" vertical="center"/>
    </xf>
    <xf numFmtId="0" fontId="0" fillId="5" borderId="54" xfId="0" applyFill="1" applyBorder="1" applyAlignment="1">
      <alignment horizontal="center" vertical="center"/>
    </xf>
    <xf numFmtId="0" fontId="0" fillId="5" borderId="55" xfId="0" applyFill="1" applyBorder="1" applyAlignment="1">
      <alignment horizontal="center" vertical="center"/>
    </xf>
    <xf numFmtId="0" fontId="0" fillId="5" borderId="74" xfId="0" applyFill="1" applyBorder="1" applyAlignment="1">
      <alignment horizontal="center" vertical="center"/>
    </xf>
    <xf numFmtId="0" fontId="0" fillId="5" borderId="59" xfId="0" applyFill="1" applyBorder="1" applyAlignment="1">
      <alignment horizontal="center" vertical="center"/>
    </xf>
    <xf numFmtId="0" fontId="0" fillId="5" borderId="60" xfId="0" applyFill="1" applyBorder="1" applyAlignment="1">
      <alignment horizontal="center" vertical="center"/>
    </xf>
    <xf numFmtId="0" fontId="45" fillId="0" borderId="71" xfId="0" applyFont="1" applyBorder="1" applyAlignment="1">
      <alignment horizontal="center" vertical="center"/>
    </xf>
    <xf numFmtId="0" fontId="45" fillId="0" borderId="27" xfId="0" applyFont="1" applyBorder="1" applyAlignment="1">
      <alignment horizontal="center" vertical="center"/>
    </xf>
    <xf numFmtId="49" fontId="46" fillId="5" borderId="47" xfId="0" applyNumberFormat="1" applyFont="1" applyFill="1" applyBorder="1" applyAlignment="1" applyProtection="1">
      <alignment horizontal="left" vertical="center" shrinkToFit="1"/>
      <protection locked="0"/>
    </xf>
    <xf numFmtId="49" fontId="46" fillId="5" borderId="72" xfId="0" applyNumberFormat="1" applyFont="1" applyFill="1" applyBorder="1" applyAlignment="1" applyProtection="1">
      <alignment horizontal="left" vertical="center" shrinkToFit="1"/>
      <protection locked="0"/>
    </xf>
    <xf numFmtId="0" fontId="48" fillId="0" borderId="114" xfId="0" applyFont="1" applyBorder="1" applyAlignment="1">
      <alignment horizontal="center" vertical="center"/>
    </xf>
    <xf numFmtId="0" fontId="58" fillId="6" borderId="114" xfId="0" applyFont="1" applyFill="1" applyBorder="1" applyAlignment="1">
      <alignment horizontal="center" vertical="center"/>
    </xf>
    <xf numFmtId="0" fontId="58" fillId="6" borderId="114" xfId="0" applyFont="1" applyFill="1" applyBorder="1" applyAlignment="1"/>
    <xf numFmtId="0" fontId="50" fillId="0" borderId="54" xfId="0" applyFont="1" applyBorder="1" applyAlignment="1">
      <alignment horizontal="center" vertical="top"/>
    </xf>
    <xf numFmtId="0" fontId="50" fillId="0" borderId="0" xfId="0" applyFont="1" applyAlignment="1">
      <alignment horizontal="center" vertical="top"/>
    </xf>
    <xf numFmtId="0" fontId="47" fillId="6" borderId="83" xfId="0" applyFont="1" applyFill="1" applyBorder="1" applyAlignment="1">
      <alignment horizontal="center" vertical="center"/>
    </xf>
    <xf numFmtId="0" fontId="47" fillId="6" borderId="19" xfId="0" applyFont="1" applyFill="1" applyBorder="1" applyAlignment="1">
      <alignment horizontal="center" vertical="center"/>
    </xf>
    <xf numFmtId="0" fontId="47" fillId="6" borderId="4" xfId="0" applyFont="1" applyFill="1" applyBorder="1" applyAlignment="1">
      <alignment horizontal="center" vertical="center"/>
    </xf>
    <xf numFmtId="0" fontId="47" fillId="6" borderId="21" xfId="0" applyFont="1" applyFill="1" applyBorder="1" applyAlignment="1">
      <alignment horizontal="center" vertical="center"/>
    </xf>
    <xf numFmtId="0" fontId="47" fillId="6" borderId="120" xfId="0" applyFont="1" applyFill="1" applyBorder="1" applyAlignment="1">
      <alignment horizontal="center" vertical="center"/>
    </xf>
    <xf numFmtId="0" fontId="47" fillId="6" borderId="118" xfId="0" applyFont="1" applyFill="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6" borderId="3" xfId="0" applyFont="1" applyFill="1" applyBorder="1" applyAlignment="1">
      <alignment horizontal="center" vertical="center"/>
    </xf>
    <xf numFmtId="0" fontId="47" fillId="6" borderId="51" xfId="0" applyFont="1" applyFill="1" applyBorder="1" applyAlignment="1">
      <alignment horizontal="center" vertical="center"/>
    </xf>
    <xf numFmtId="0" fontId="47" fillId="6" borderId="8" xfId="0" applyFont="1" applyFill="1" applyBorder="1" applyAlignment="1">
      <alignment horizontal="center" vertical="center"/>
    </xf>
    <xf numFmtId="0" fontId="47" fillId="6" borderId="80" xfId="0" applyFont="1" applyFill="1" applyBorder="1" applyAlignment="1">
      <alignment horizontal="center" vertical="center"/>
    </xf>
    <xf numFmtId="0" fontId="47" fillId="6" borderId="46" xfId="0" applyFont="1" applyFill="1" applyBorder="1" applyAlignment="1">
      <alignment horizontal="center" vertical="center"/>
    </xf>
    <xf numFmtId="0" fontId="47" fillId="6" borderId="1" xfId="0" applyFont="1" applyFill="1" applyBorder="1" applyAlignment="1">
      <alignment horizontal="center" vertical="center"/>
    </xf>
    <xf numFmtId="0" fontId="47" fillId="6" borderId="5" xfId="0" applyFont="1" applyFill="1" applyBorder="1" applyAlignment="1">
      <alignment horizontal="center" vertical="center"/>
    </xf>
    <xf numFmtId="0" fontId="47" fillId="6" borderId="47" xfId="0" applyFont="1" applyFill="1" applyBorder="1" applyAlignment="1">
      <alignment horizontal="center" vertical="center"/>
    </xf>
    <xf numFmtId="0" fontId="47" fillId="6" borderId="49" xfId="0" applyFont="1" applyFill="1" applyBorder="1" applyAlignment="1">
      <alignment horizontal="center" vertical="center"/>
    </xf>
    <xf numFmtId="0" fontId="47" fillId="6" borderId="20" xfId="0" applyFont="1" applyFill="1" applyBorder="1" applyAlignment="1">
      <alignment horizontal="center" vertical="center"/>
    </xf>
    <xf numFmtId="0" fontId="47" fillId="6" borderId="22" xfId="0" applyFont="1" applyFill="1" applyBorder="1" applyAlignment="1">
      <alignment horizontal="center" vertical="center"/>
    </xf>
    <xf numFmtId="0" fontId="47" fillId="6" borderId="50" xfId="0" applyFont="1" applyFill="1" applyBorder="1" applyAlignment="1">
      <alignment horizontal="center" vertical="center"/>
    </xf>
    <xf numFmtId="0" fontId="47" fillId="6" borderId="23" xfId="0" applyFont="1" applyFill="1" applyBorder="1" applyAlignment="1">
      <alignment horizontal="center" vertical="center"/>
    </xf>
    <xf numFmtId="0" fontId="56" fillId="0" borderId="51" xfId="0" applyFont="1" applyBorder="1" applyAlignment="1">
      <alignment horizontal="center" vertical="center"/>
    </xf>
    <xf numFmtId="0" fontId="56" fillId="0" borderId="4" xfId="0" applyFont="1" applyBorder="1" applyAlignment="1">
      <alignment horizontal="center" vertical="center"/>
    </xf>
    <xf numFmtId="0" fontId="56" fillId="0" borderId="46" xfId="0" applyFont="1" applyBorder="1" applyAlignment="1">
      <alignment horizontal="center" vertical="center"/>
    </xf>
    <xf numFmtId="0" fontId="56" fillId="0" borderId="51" xfId="0" applyFont="1" applyBorder="1" applyAlignment="1">
      <alignment horizontal="center" vertical="center" wrapText="1"/>
    </xf>
    <xf numFmtId="0" fontId="56" fillId="0" borderId="50" xfId="0" applyFont="1" applyBorder="1" applyAlignment="1">
      <alignment horizontal="center" vertical="center"/>
    </xf>
    <xf numFmtId="0" fontId="56" fillId="0" borderId="21" xfId="0" applyFont="1" applyBorder="1" applyAlignment="1">
      <alignment horizontal="center" vertical="center"/>
    </xf>
    <xf numFmtId="0" fontId="56" fillId="0" borderId="23"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117" xfId="0" applyFont="1" applyBorder="1" applyAlignment="1">
      <alignment horizontal="center" vertical="center"/>
    </xf>
    <xf numFmtId="0" fontId="47" fillId="0" borderId="118" xfId="0" applyFont="1" applyBorder="1" applyAlignment="1">
      <alignment horizontal="center" vertical="center"/>
    </xf>
    <xf numFmtId="0" fontId="47" fillId="6" borderId="67" xfId="0" applyFont="1" applyFill="1" applyBorder="1" applyAlignment="1">
      <alignment horizontal="center" vertical="center"/>
    </xf>
    <xf numFmtId="0" fontId="47" fillId="6" borderId="119" xfId="0" applyFont="1" applyFill="1" applyBorder="1" applyAlignment="1">
      <alignment horizontal="center" vertical="center"/>
    </xf>
    <xf numFmtId="0" fontId="47" fillId="6" borderId="68" xfId="0" applyFont="1" applyFill="1" applyBorder="1" applyAlignment="1">
      <alignment horizontal="center" vertical="center"/>
    </xf>
    <xf numFmtId="0" fontId="47" fillId="6" borderId="121" xfId="0" applyFont="1" applyFill="1" applyBorder="1" applyAlignment="1">
      <alignment horizontal="center" vertical="center"/>
    </xf>
    <xf numFmtId="0" fontId="47" fillId="6" borderId="18" xfId="0" applyFont="1" applyFill="1" applyBorder="1" applyAlignment="1">
      <alignment horizontal="center" vertical="center"/>
    </xf>
    <xf numFmtId="0" fontId="47" fillId="6" borderId="117" xfId="0" applyFont="1" applyFill="1" applyBorder="1" applyAlignment="1">
      <alignment horizontal="center" vertical="center"/>
    </xf>
    <xf numFmtId="0" fontId="47" fillId="0" borderId="54" xfId="0" applyFont="1" applyBorder="1" applyAlignment="1">
      <alignment horizontal="center"/>
    </xf>
    <xf numFmtId="0" fontId="47" fillId="0" borderId="0" xfId="0" applyFont="1" applyAlignment="1">
      <alignment horizontal="center"/>
    </xf>
    <xf numFmtId="0" fontId="42" fillId="0" borderId="18" xfId="0" applyFont="1" applyBorder="1" applyAlignment="1">
      <alignment horizontal="center" vertical="center"/>
    </xf>
    <xf numFmtId="0" fontId="42" fillId="0" borderId="83"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4"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46" xfId="0" applyFont="1" applyBorder="1" applyAlignment="1">
      <alignment horizontal="center" vertical="center"/>
    </xf>
    <xf numFmtId="0" fontId="42" fillId="0" borderId="23" xfId="0" applyFont="1" applyBorder="1" applyAlignment="1">
      <alignment horizontal="center" vertical="center"/>
    </xf>
    <xf numFmtId="0" fontId="42" fillId="0" borderId="53" xfId="0" applyFont="1" applyBorder="1" applyAlignment="1">
      <alignment horizontal="center" vertical="center"/>
    </xf>
    <xf numFmtId="0" fontId="42" fillId="0" borderId="54"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0" xfId="0" applyFont="1" applyAlignment="1">
      <alignment horizontal="center" vertical="center"/>
    </xf>
    <xf numFmtId="0" fontId="42" fillId="0" borderId="57" xfId="0" applyFont="1" applyBorder="1" applyAlignment="1">
      <alignment horizontal="center" vertical="center"/>
    </xf>
    <xf numFmtId="0" fontId="42" fillId="0" borderId="58" xfId="0" applyFont="1" applyBorder="1" applyAlignment="1">
      <alignment horizontal="center" vertical="center"/>
    </xf>
    <xf numFmtId="0" fontId="42" fillId="0" borderId="60" xfId="0" applyFont="1" applyBorder="1" applyAlignment="1">
      <alignment horizontal="center" vertical="center"/>
    </xf>
    <xf numFmtId="0" fontId="47" fillId="0" borderId="110" xfId="0" applyFont="1" applyBorder="1" applyAlignment="1"/>
    <xf numFmtId="0" fontId="47" fillId="0" borderId="111" xfId="0" applyFont="1" applyBorder="1" applyAlignment="1"/>
    <xf numFmtId="0" fontId="47" fillId="0" borderId="112" xfId="0" applyFont="1" applyBorder="1" applyAlignment="1"/>
    <xf numFmtId="0" fontId="47" fillId="0" borderId="113" xfId="0" applyFont="1" applyBorder="1" applyAlignment="1"/>
    <xf numFmtId="0" fontId="47" fillId="0" borderId="115" xfId="0" applyFont="1" applyBorder="1" applyAlignment="1"/>
    <xf numFmtId="0" fontId="47" fillId="0" borderId="116" xfId="0" applyFont="1" applyBorder="1" applyAlignment="1"/>
    <xf numFmtId="0" fontId="50" fillId="0" borderId="18" xfId="0" applyFont="1" applyBorder="1" applyAlignment="1">
      <alignment horizontal="center" vertical="center"/>
    </xf>
    <xf numFmtId="0" fontId="50" fillId="0" borderId="83" xfId="0" applyFont="1" applyBorder="1" applyAlignment="1">
      <alignment horizontal="center" vertical="center"/>
    </xf>
    <xf numFmtId="0" fontId="50" fillId="0" borderId="68"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50" fillId="0" borderId="22" xfId="0" applyFont="1" applyBorder="1" applyAlignment="1">
      <alignment horizontal="center" vertical="center"/>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50" fillId="0" borderId="19" xfId="0" applyFont="1" applyBorder="1" applyAlignment="1">
      <alignment horizontal="center" vertical="center"/>
    </xf>
    <xf numFmtId="0" fontId="50" fillId="0" borderId="21" xfId="0" applyFont="1" applyBorder="1" applyAlignment="1">
      <alignment horizontal="center" vertical="center"/>
    </xf>
    <xf numFmtId="0" fontId="50" fillId="0" borderId="23" xfId="0" applyFont="1" applyBorder="1" applyAlignment="1">
      <alignment horizontal="center" vertical="center"/>
    </xf>
    <xf numFmtId="0" fontId="56" fillId="0" borderId="3" xfId="0" applyFont="1" applyBorder="1" applyAlignment="1">
      <alignment horizontal="center" vertical="center"/>
    </xf>
    <xf numFmtId="0" fontId="56" fillId="0" borderId="8" xfId="0" applyFont="1" applyBorder="1" applyAlignment="1">
      <alignment horizontal="center" vertical="center"/>
    </xf>
    <xf numFmtId="0" fontId="56" fillId="0" borderId="80" xfId="0" applyFont="1" applyBorder="1" applyAlignment="1">
      <alignment horizontal="center" vertical="center"/>
    </xf>
    <xf numFmtId="0" fontId="56" fillId="0" borderId="1" xfId="0" applyFont="1" applyBorder="1" applyAlignment="1">
      <alignment horizontal="center" vertical="center"/>
    </xf>
    <xf numFmtId="0" fontId="56" fillId="0" borderId="5" xfId="0" applyFont="1" applyBorder="1" applyAlignment="1">
      <alignment horizontal="center" vertical="center"/>
    </xf>
    <xf numFmtId="0" fontId="56" fillId="0" borderId="47" xfId="0" applyFont="1" applyBorder="1" applyAlignment="1">
      <alignment horizontal="center" vertical="center"/>
    </xf>
    <xf numFmtId="0" fontId="56" fillId="0" borderId="49" xfId="0" applyFont="1" applyBorder="1" applyAlignment="1">
      <alignment horizontal="center"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48" fillId="0" borderId="81" xfId="0" applyFont="1" applyBorder="1" applyAlignment="1">
      <alignment horizontal="center" vertical="center"/>
    </xf>
    <xf numFmtId="0" fontId="48" fillId="0" borderId="84" xfId="0" applyFont="1" applyBorder="1" applyAlignment="1">
      <alignment horizontal="center" vertical="center"/>
    </xf>
    <xf numFmtId="0" fontId="48" fillId="0" borderId="56" xfId="0" applyFont="1" applyBorder="1" applyAlignment="1">
      <alignment horizontal="center" vertical="center"/>
    </xf>
    <xf numFmtId="0" fontId="48" fillId="0" borderId="57" xfId="0" applyFont="1" applyBorder="1" applyAlignment="1">
      <alignment horizontal="center" vertical="center"/>
    </xf>
    <xf numFmtId="0" fontId="48" fillId="0" borderId="48" xfId="0" applyFont="1" applyBorder="1" applyAlignment="1">
      <alignment horizontal="center" vertical="center"/>
    </xf>
    <xf numFmtId="0" fontId="48" fillId="0" borderId="78" xfId="0" applyFont="1" applyBorder="1" applyAlignment="1">
      <alignment horizontal="center" vertical="center"/>
    </xf>
    <xf numFmtId="0" fontId="47" fillId="6" borderId="25" xfId="0" applyFont="1" applyFill="1" applyBorder="1" applyAlignment="1">
      <alignment horizontal="center" vertical="center"/>
    </xf>
    <xf numFmtId="0" fontId="47" fillId="6" borderId="26" xfId="0" applyFont="1" applyFill="1" applyBorder="1" applyAlignment="1">
      <alignment horizontal="center" vertical="center"/>
    </xf>
    <xf numFmtId="0" fontId="47" fillId="6" borderId="0" xfId="0" applyFont="1" applyFill="1" applyAlignment="1">
      <alignment horizontal="center" vertical="center"/>
    </xf>
    <xf numFmtId="0" fontId="47" fillId="6" borderId="64" xfId="0" applyFont="1" applyFill="1" applyBorder="1" applyAlignment="1">
      <alignment horizontal="center" vertical="center"/>
    </xf>
    <xf numFmtId="0" fontId="47" fillId="6" borderId="2" xfId="0" applyFont="1" applyFill="1" applyBorder="1" applyAlignment="1">
      <alignment horizontal="center" vertical="center"/>
    </xf>
    <xf numFmtId="0" fontId="47" fillId="6" borderId="24" xfId="0" applyFont="1" applyFill="1" applyBorder="1" applyAlignment="1">
      <alignment horizontal="center" vertical="center"/>
    </xf>
    <xf numFmtId="0" fontId="47" fillId="6" borderId="65" xfId="0" applyFont="1" applyFill="1" applyBorder="1" applyAlignment="1">
      <alignment horizontal="center" vertical="center"/>
    </xf>
    <xf numFmtId="0" fontId="58" fillId="6" borderId="24" xfId="0" applyFont="1" applyFill="1" applyBorder="1" applyAlignment="1">
      <alignment horizontal="center" vertical="center"/>
    </xf>
    <xf numFmtId="0" fontId="55" fillId="6" borderId="25" xfId="0" applyFont="1" applyFill="1" applyBorder="1" applyAlignment="1">
      <alignment horizontal="center" vertical="center"/>
    </xf>
    <xf numFmtId="0" fontId="55" fillId="6" borderId="84" xfId="0" applyFont="1" applyFill="1" applyBorder="1" applyAlignment="1">
      <alignment horizontal="center" vertical="center"/>
    </xf>
    <xf numFmtId="0" fontId="55" fillId="6" borderId="65" xfId="0" applyFont="1" applyFill="1" applyBorder="1" applyAlignment="1">
      <alignment horizontal="center" vertical="center"/>
    </xf>
    <xf numFmtId="0" fontId="55" fillId="6" borderId="0" xfId="0" applyFont="1" applyFill="1" applyAlignment="1">
      <alignment horizontal="center" vertical="center"/>
    </xf>
    <xf numFmtId="0" fontId="55" fillId="6" borderId="57" xfId="0" applyFont="1" applyFill="1" applyBorder="1" applyAlignment="1">
      <alignment horizontal="center" vertical="center"/>
    </xf>
    <xf numFmtId="0" fontId="55" fillId="6" borderId="1" xfId="0" applyFont="1" applyFill="1" applyBorder="1" applyAlignment="1">
      <alignment horizontal="center" vertical="center"/>
    </xf>
    <xf numFmtId="0" fontId="55" fillId="6" borderId="2" xfId="0" applyFont="1" applyFill="1" applyBorder="1" applyAlignment="1">
      <alignment horizontal="center" vertical="center"/>
    </xf>
    <xf numFmtId="0" fontId="55" fillId="6" borderId="78" xfId="0" applyFont="1" applyFill="1" applyBorder="1" applyAlignment="1">
      <alignment horizontal="center" vertical="center"/>
    </xf>
    <xf numFmtId="0" fontId="48" fillId="0" borderId="58" xfId="0" applyFont="1" applyBorder="1" applyAlignment="1">
      <alignment horizontal="center" vertical="center"/>
    </xf>
    <xf numFmtId="0" fontId="48" fillId="0" borderId="60" xfId="0" applyFont="1" applyBorder="1" applyAlignment="1">
      <alignment horizontal="center" vertical="center"/>
    </xf>
    <xf numFmtId="0" fontId="47" fillId="6" borderId="59" xfId="0" applyFont="1" applyFill="1" applyBorder="1" applyAlignment="1">
      <alignment horizontal="center" vertical="center"/>
    </xf>
    <xf numFmtId="0" fontId="47" fillId="6" borderId="107" xfId="0" applyFont="1" applyFill="1" applyBorder="1" applyAlignment="1">
      <alignment horizontal="center" vertical="center"/>
    </xf>
    <xf numFmtId="0" fontId="47" fillId="6" borderId="74" xfId="0" applyFont="1" applyFill="1" applyBorder="1" applyAlignment="1">
      <alignment horizontal="center" vertical="center"/>
    </xf>
    <xf numFmtId="0" fontId="55" fillId="6" borderId="74" xfId="0" applyFont="1" applyFill="1" applyBorder="1" applyAlignment="1">
      <alignment horizontal="center" vertical="center"/>
    </xf>
    <xf numFmtId="0" fontId="55" fillId="6" borderId="59" xfId="0" applyFont="1" applyFill="1" applyBorder="1" applyAlignment="1">
      <alignment horizontal="center" vertical="center"/>
    </xf>
    <xf numFmtId="0" fontId="55" fillId="6" borderId="60" xfId="0" applyFont="1" applyFill="1" applyBorder="1" applyAlignment="1">
      <alignment horizontal="center" vertical="center"/>
    </xf>
    <xf numFmtId="0" fontId="48" fillId="0" borderId="53"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56" xfId="0" applyFont="1" applyBorder="1" applyAlignment="1">
      <alignment horizontal="center" vertical="center" shrinkToFit="1"/>
    </xf>
    <xf numFmtId="0" fontId="48" fillId="0" borderId="0" xfId="0" applyFont="1" applyAlignment="1">
      <alignment horizontal="center" vertical="center" shrinkToFit="1"/>
    </xf>
    <xf numFmtId="0" fontId="59" fillId="0" borderId="103" xfId="0" applyFont="1" applyBorder="1" applyAlignment="1">
      <alignment vertical="center" wrapText="1"/>
    </xf>
    <xf numFmtId="0" fontId="60" fillId="0" borderId="86" xfId="0" applyFont="1" applyBorder="1" applyAlignment="1">
      <alignment vertical="center" wrapText="1"/>
    </xf>
    <xf numFmtId="0" fontId="60" fillId="0" borderId="104" xfId="0" applyFont="1" applyBorder="1" applyAlignment="1">
      <alignment vertical="center" wrapText="1"/>
    </xf>
    <xf numFmtId="0" fontId="60" fillId="0" borderId="105" xfId="0" applyFont="1" applyBorder="1" applyAlignment="1">
      <alignment vertical="center" wrapText="1"/>
    </xf>
    <xf numFmtId="0" fontId="60" fillId="0" borderId="0" xfId="0" applyFont="1" applyAlignment="1">
      <alignment vertical="center" wrapText="1"/>
    </xf>
    <xf numFmtId="0" fontId="60" fillId="0" borderId="106" xfId="0" applyFont="1" applyBorder="1" applyAlignment="1">
      <alignment vertical="center" wrapText="1"/>
    </xf>
    <xf numFmtId="0" fontId="60" fillId="0" borderId="108" xfId="0" applyFont="1" applyBorder="1" applyAlignment="1">
      <alignment vertical="center" wrapText="1"/>
    </xf>
    <xf numFmtId="0" fontId="60" fillId="0" borderId="98" xfId="0" applyFont="1" applyBorder="1" applyAlignment="1">
      <alignment vertical="center" wrapText="1"/>
    </xf>
    <xf numFmtId="0" fontId="60" fillId="0" borderId="109" xfId="0" applyFont="1" applyBorder="1" applyAlignment="1">
      <alignment vertical="center" wrapText="1"/>
    </xf>
    <xf numFmtId="0" fontId="58" fillId="6" borderId="25" xfId="0" applyFont="1" applyFill="1" applyBorder="1" applyAlignment="1">
      <alignment horizontal="center" vertical="center"/>
    </xf>
    <xf numFmtId="0" fontId="58" fillId="6" borderId="84" xfId="0" applyFont="1" applyFill="1" applyBorder="1" applyAlignment="1">
      <alignment horizontal="center" vertical="center"/>
    </xf>
    <xf numFmtId="0" fontId="58" fillId="6" borderId="65" xfId="0" applyFont="1" applyFill="1" applyBorder="1" applyAlignment="1">
      <alignment horizontal="center" vertical="center"/>
    </xf>
    <xf numFmtId="0" fontId="58" fillId="6" borderId="0" xfId="0" applyFont="1" applyFill="1" applyAlignment="1">
      <alignment horizontal="center" vertical="center"/>
    </xf>
    <xf numFmtId="0" fontId="58" fillId="6" borderId="57" xfId="0" applyFont="1" applyFill="1" applyBorder="1" applyAlignment="1">
      <alignment horizontal="center" vertical="center"/>
    </xf>
    <xf numFmtId="0" fontId="58" fillId="6" borderId="1" xfId="0" applyFont="1" applyFill="1" applyBorder="1" applyAlignment="1">
      <alignment horizontal="center" vertical="center"/>
    </xf>
    <xf numFmtId="0" fontId="58" fillId="6" borderId="2" xfId="0" applyFont="1" applyFill="1" applyBorder="1" applyAlignment="1">
      <alignment horizontal="center" vertical="center"/>
    </xf>
    <xf numFmtId="0" fontId="58" fillId="6" borderId="78" xfId="0" applyFont="1" applyFill="1" applyBorder="1" applyAlignment="1">
      <alignment horizontal="center" vertical="center"/>
    </xf>
    <xf numFmtId="0" fontId="50" fillId="0" borderId="70" xfId="0" applyFont="1" applyBorder="1" applyAlignment="1">
      <alignment horizontal="center" vertical="center"/>
    </xf>
    <xf numFmtId="0" fontId="50" fillId="0" borderId="95" xfId="0" applyFont="1" applyBorder="1" applyAlignment="1">
      <alignment horizontal="center" vertical="center"/>
    </xf>
    <xf numFmtId="0" fontId="50" fillId="0" borderId="65" xfId="0" applyFont="1" applyBorder="1" applyAlignment="1">
      <alignment horizontal="center" vertical="center"/>
    </xf>
    <xf numFmtId="0" fontId="50" fillId="0" borderId="64" xfId="0" applyFont="1" applyBorder="1" applyAlignment="1">
      <alignment horizontal="center" vertical="center"/>
    </xf>
    <xf numFmtId="0" fontId="50" fillId="0" borderId="100" xfId="0" applyFont="1" applyBorder="1" applyAlignment="1">
      <alignment horizontal="center" vertical="center"/>
    </xf>
    <xf numFmtId="0" fontId="50" fillId="0" borderId="99" xfId="0" applyFont="1" applyBorder="1" applyAlignment="1">
      <alignment horizontal="center" vertical="center"/>
    </xf>
    <xf numFmtId="0" fontId="48" fillId="0" borderId="70" xfId="0" applyFont="1" applyBorder="1" applyAlignment="1">
      <alignment horizontal="center" vertical="center"/>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65" xfId="0" applyFont="1" applyBorder="1" applyAlignment="1">
      <alignment horizontal="center" vertical="center"/>
    </xf>
    <xf numFmtId="0" fontId="57" fillId="0" borderId="0" xfId="0" applyFont="1" applyAlignment="1">
      <alignment horizontal="center" vertical="center"/>
    </xf>
    <xf numFmtId="0" fontId="57" fillId="0" borderId="57" xfId="0" applyFont="1" applyBorder="1" applyAlignment="1">
      <alignment horizontal="center" vertical="center"/>
    </xf>
    <xf numFmtId="0" fontId="57" fillId="0" borderId="100" xfId="0" applyFont="1" applyBorder="1" applyAlignment="1">
      <alignment horizontal="center" vertical="center"/>
    </xf>
    <xf numFmtId="0" fontId="57" fillId="0" borderId="98" xfId="0" applyFont="1" applyBorder="1" applyAlignment="1">
      <alignment horizontal="center" vertical="center"/>
    </xf>
    <xf numFmtId="0" fontId="57" fillId="0" borderId="97" xfId="0" applyFont="1" applyBorder="1" applyAlignment="1">
      <alignment horizontal="center" vertical="center"/>
    </xf>
    <xf numFmtId="0" fontId="48" fillId="0" borderId="85" xfId="0" applyFont="1" applyBorder="1" applyAlignment="1">
      <alignment horizontal="center" vertical="center"/>
    </xf>
    <xf numFmtId="0" fontId="48" fillId="0" borderId="87" xfId="0" applyFont="1" applyBorder="1" applyAlignment="1">
      <alignment horizontal="center" vertical="center"/>
    </xf>
    <xf numFmtId="0" fontId="47" fillId="6" borderId="86" xfId="0" applyFont="1" applyFill="1" applyBorder="1" applyAlignment="1">
      <alignment horizontal="center" vertical="center"/>
    </xf>
    <xf numFmtId="0" fontId="47" fillId="6" borderId="101" xfId="0" applyFont="1" applyFill="1" applyBorder="1" applyAlignment="1">
      <alignment horizontal="center" vertical="center"/>
    </xf>
    <xf numFmtId="0" fontId="47" fillId="6" borderId="102" xfId="0" applyFont="1" applyFill="1" applyBorder="1" applyAlignment="1">
      <alignment horizontal="center" vertical="center"/>
    </xf>
    <xf numFmtId="0" fontId="58" fillId="6" borderId="102" xfId="0" applyFont="1" applyFill="1" applyBorder="1" applyAlignment="1">
      <alignment horizontal="center" vertical="center"/>
    </xf>
    <xf numFmtId="0" fontId="55" fillId="6" borderId="86" xfId="0" applyFont="1" applyFill="1" applyBorder="1" applyAlignment="1">
      <alignment horizontal="center" vertical="center"/>
    </xf>
    <xf numFmtId="0" fontId="55" fillId="6" borderId="87" xfId="0" applyFont="1" applyFill="1" applyBorder="1" applyAlignment="1">
      <alignment horizontal="center"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0" fontId="48" fillId="0" borderId="0" xfId="0" applyFont="1" applyAlignment="1">
      <alignment horizontal="center" vertical="center"/>
    </xf>
    <xf numFmtId="0" fontId="48" fillId="0" borderId="59" xfId="0" applyFont="1" applyBorder="1" applyAlignment="1">
      <alignment horizontal="center" vertical="center"/>
    </xf>
    <xf numFmtId="0" fontId="43" fillId="6" borderId="53" xfId="0" applyFont="1" applyFill="1" applyBorder="1" applyAlignment="1">
      <alignment horizontal="center" vertical="center"/>
    </xf>
    <xf numFmtId="0" fontId="55" fillId="6" borderId="54" xfId="0" applyFont="1" applyFill="1" applyBorder="1" applyAlignment="1">
      <alignment horizontal="center" vertical="center"/>
    </xf>
    <xf numFmtId="0" fontId="55" fillId="6" borderId="55" xfId="0" applyFont="1" applyFill="1" applyBorder="1" applyAlignment="1">
      <alignment horizontal="center" vertical="center"/>
    </xf>
    <xf numFmtId="0" fontId="55" fillId="6" borderId="56" xfId="0" applyFont="1" applyFill="1" applyBorder="1" applyAlignment="1">
      <alignment horizontal="center" vertical="center"/>
    </xf>
    <xf numFmtId="0" fontId="55" fillId="6" borderId="58" xfId="0" applyFont="1" applyFill="1" applyBorder="1" applyAlignment="1">
      <alignment horizontal="center" vertical="center"/>
    </xf>
    <xf numFmtId="0" fontId="47" fillId="0" borderId="53" xfId="0" applyFont="1" applyBorder="1" applyAlignment="1">
      <alignment horizontal="center" vertical="center"/>
    </xf>
    <xf numFmtId="0" fontId="47" fillId="0" borderId="56" xfId="0" applyFont="1" applyBorder="1" applyAlignment="1">
      <alignment horizontal="center" vertical="center"/>
    </xf>
    <xf numFmtId="0" fontId="47" fillId="0" borderId="0" xfId="0" applyFont="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7" fillId="0" borderId="59" xfId="0" applyFont="1" applyBorder="1" applyAlignment="1">
      <alignment horizontal="center" vertical="center"/>
    </xf>
    <xf numFmtId="0" fontId="47" fillId="0" borderId="60" xfId="0" applyFont="1" applyBorder="1" applyAlignment="1">
      <alignment horizontal="center" vertical="center"/>
    </xf>
    <xf numFmtId="0" fontId="47" fillId="0" borderId="96" xfId="0" applyFont="1" applyBorder="1" applyAlignment="1">
      <alignment horizontal="center" vertical="center"/>
    </xf>
    <xf numFmtId="0" fontId="47" fillId="0" borderId="97" xfId="0" applyFont="1" applyBorder="1" applyAlignment="1">
      <alignment horizontal="center" vertical="center"/>
    </xf>
    <xf numFmtId="0" fontId="56" fillId="0" borderId="54" xfId="0" applyFont="1" applyBorder="1" applyAlignment="1">
      <alignment horizontal="center" vertical="center"/>
    </xf>
    <xf numFmtId="0" fontId="56" fillId="0" borderId="95" xfId="0" applyFont="1" applyBorder="1" applyAlignment="1">
      <alignment horizontal="center" vertical="center"/>
    </xf>
    <xf numFmtId="0" fontId="56" fillId="0" borderId="0" xfId="0" applyFont="1" applyAlignment="1">
      <alignment horizontal="center" vertical="center"/>
    </xf>
    <xf numFmtId="0" fontId="56" fillId="0" borderId="64" xfId="0" applyFont="1" applyBorder="1" applyAlignment="1">
      <alignment horizontal="center"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45" fillId="0" borderId="0" xfId="0" applyFont="1" applyAlignment="1">
      <alignment horizontal="center" vertical="center"/>
    </xf>
    <xf numFmtId="0" fontId="53" fillId="0" borderId="0" xfId="0" applyFont="1" applyAlignment="1">
      <alignment horizontal="center" vertical="center"/>
    </xf>
    <xf numFmtId="0" fontId="42" fillId="0" borderId="53" xfId="0" applyFont="1" applyBorder="1" applyAlignment="1">
      <alignment horizontal="right" vertical="center"/>
    </xf>
    <xf numFmtId="0" fontId="54" fillId="0" borderId="54" xfId="0" applyFont="1" applyBorder="1" applyAlignment="1">
      <alignment horizontal="right" vertical="center"/>
    </xf>
    <xf numFmtId="0" fontId="54" fillId="0" borderId="56" xfId="0" applyFont="1" applyBorder="1" applyAlignment="1">
      <alignment horizontal="right" vertical="center"/>
    </xf>
    <xf numFmtId="0" fontId="54" fillId="0" borderId="0" xfId="0" applyFont="1" applyAlignment="1">
      <alignment horizontal="right" vertical="center"/>
    </xf>
    <xf numFmtId="0" fontId="54" fillId="0" borderId="58" xfId="0" applyFont="1" applyBorder="1" applyAlignment="1">
      <alignment horizontal="right" vertical="center"/>
    </xf>
    <xf numFmtId="0" fontId="54" fillId="0" borderId="59" xfId="0" applyFont="1" applyBorder="1" applyAlignment="1">
      <alignment horizontal="right" vertical="center"/>
    </xf>
    <xf numFmtId="0" fontId="0" fillId="0" borderId="0" xfId="0" applyAlignment="1">
      <alignment horizontal="center" vertical="center"/>
    </xf>
    <xf numFmtId="0" fontId="0" fillId="0" borderId="59" xfId="0" applyBorder="1" applyAlignment="1">
      <alignment horizontal="center" vertical="center"/>
    </xf>
    <xf numFmtId="0" fontId="54" fillId="0" borderId="54" xfId="0" applyFont="1" applyBorder="1" applyAlignment="1">
      <alignment horizontal="center" vertical="center"/>
    </xf>
    <xf numFmtId="0" fontId="54" fillId="0" borderId="0" xfId="0" applyFont="1" applyAlignment="1">
      <alignment horizontal="center" vertical="center"/>
    </xf>
    <xf numFmtId="0" fontId="54" fillId="0" borderId="59" xfId="0" applyFont="1" applyBorder="1" applyAlignment="1">
      <alignment horizontal="center" vertical="center"/>
    </xf>
    <xf numFmtId="0" fontId="47" fillId="6" borderId="54" xfId="0" applyFont="1" applyFill="1" applyBorder="1" applyAlignment="1">
      <alignment horizontal="center" vertical="center"/>
    </xf>
    <xf numFmtId="0" fontId="0" fillId="6" borderId="54" xfId="0" applyFill="1" applyBorder="1" applyAlignment="1">
      <alignment horizontal="center" vertical="center"/>
    </xf>
    <xf numFmtId="0" fontId="0" fillId="6" borderId="0" xfId="0" applyFill="1" applyAlignment="1">
      <alignment horizontal="center" vertical="center"/>
    </xf>
    <xf numFmtId="0" fontId="0" fillId="6" borderId="59" xfId="0" applyFill="1" applyBorder="1" applyAlignment="1">
      <alignment horizontal="center" vertical="center"/>
    </xf>
    <xf numFmtId="0" fontId="47" fillId="0" borderId="55" xfId="0" applyFont="1" applyBorder="1" applyAlignment="1">
      <alignment horizontal="left" vertical="center"/>
    </xf>
    <xf numFmtId="0" fontId="0" fillId="0" borderId="57" xfId="0" applyBorder="1" applyAlignment="1">
      <alignment horizontal="left" vertical="center"/>
    </xf>
    <xf numFmtId="0" fontId="0" fillId="0" borderId="60" xfId="0" applyBorder="1" applyAlignment="1">
      <alignment horizontal="left" vertical="center"/>
    </xf>
    <xf numFmtId="0" fontId="47" fillId="6" borderId="53" xfId="0" applyFont="1" applyFill="1" applyBorder="1" applyAlignment="1">
      <alignment horizontal="center" vertical="center"/>
    </xf>
    <xf numFmtId="0" fontId="0" fillId="6" borderId="55" xfId="0" applyFill="1" applyBorder="1" applyAlignment="1">
      <alignment horizontal="center"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6" borderId="58" xfId="0" applyFill="1" applyBorder="1" applyAlignment="1">
      <alignment horizontal="center" vertical="center"/>
    </xf>
    <xf numFmtId="0" fontId="0" fillId="6" borderId="60" xfId="0" applyFill="1" applyBorder="1" applyAlignment="1">
      <alignment horizontal="center" vertical="center"/>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24" xfId="1" applyFont="1" applyBorder="1" applyAlignment="1">
      <alignment horizontal="left" vertical="top" wrapText="1"/>
    </xf>
    <xf numFmtId="0" fontId="12" fillId="0" borderId="25" xfId="1" applyFont="1" applyBorder="1" applyAlignment="1">
      <alignment horizontal="left" vertical="top" wrapText="1"/>
    </xf>
    <xf numFmtId="0" fontId="12" fillId="0" borderId="1" xfId="1" applyFont="1" applyBorder="1" applyAlignment="1">
      <alignment horizontal="left" vertical="top" wrapText="1"/>
    </xf>
    <xf numFmtId="0" fontId="12" fillId="0" borderId="2" xfId="1" applyFont="1" applyBorder="1" applyAlignment="1">
      <alignment horizontal="left" vertical="top" wrapText="1"/>
    </xf>
    <xf numFmtId="0" fontId="14" fillId="0" borderId="0" xfId="1" applyFont="1" applyAlignment="1">
      <alignment horizontal="left" vertical="center" shrinkToFit="1"/>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8" xfId="1" applyFont="1" applyBorder="1" applyAlignment="1">
      <alignment horizontal="left" vertical="center"/>
    </xf>
    <xf numFmtId="0" fontId="12" fillId="3" borderId="5"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8" xfId="1" applyFont="1" applyFill="1" applyBorder="1" applyAlignment="1">
      <alignment horizontal="center" vertical="center"/>
    </xf>
    <xf numFmtId="0" fontId="9" fillId="2" borderId="0" xfId="1" applyFont="1" applyFill="1" applyAlignment="1">
      <alignment horizontal="center" vertical="center"/>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5" xfId="1" applyFont="1" applyBorder="1" applyAlignment="1">
      <alignment horizontal="right" vertical="center"/>
    </xf>
    <xf numFmtId="0" fontId="8" fillId="0" borderId="6" xfId="1" applyFont="1" applyBorder="1" applyAlignment="1">
      <alignment horizontal="right" vertical="center"/>
    </xf>
    <xf numFmtId="0" fontId="8" fillId="0" borderId="8" xfId="1" applyFont="1" applyBorder="1" applyAlignment="1">
      <alignment horizontal="right" vertical="center"/>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5"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7" xfId="1" applyFont="1" applyBorder="1" applyAlignment="1">
      <alignment horizontal="left" vertical="center" shrinkToFi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28"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center" vertical="center"/>
    </xf>
    <xf numFmtId="0" fontId="10" fillId="0" borderId="4" xfId="0" applyFont="1" applyBorder="1" applyAlignment="1">
      <alignment horizontal="center" vertical="center"/>
    </xf>
    <xf numFmtId="0" fontId="14" fillId="0" borderId="4"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4" fillId="0" borderId="27" xfId="0" applyFont="1" applyBorder="1" applyAlignment="1">
      <alignment horizontal="center" vertical="center"/>
    </xf>
  </cellXfs>
  <cellStyles count="2">
    <cellStyle name="標準" xfId="0" builtinId="0"/>
    <cellStyle name="標準 4" xfId="1" xr:uid="{CA8C1C6C-5AE3-4B28-907E-02F4A50430A0}"/>
  </cellStyles>
  <dxfs count="0"/>
  <tableStyles count="0" defaultTableStyle="TableStyleMedium2" defaultPivotStyle="PivotStyleLight16"/>
  <colors>
    <mruColors>
      <color rgb="FFFF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161924</xdr:colOff>
      <xdr:row>0</xdr:row>
      <xdr:rowOff>0</xdr:rowOff>
    </xdr:from>
    <xdr:to>
      <xdr:col>2</xdr:col>
      <xdr:colOff>314324</xdr:colOff>
      <xdr:row>2</xdr:row>
      <xdr:rowOff>114300</xdr:rowOff>
    </xdr:to>
    <xdr:pic>
      <xdr:nvPicPr>
        <xdr:cNvPr id="2" name="図 1">
          <a:extLst>
            <a:ext uri="{FF2B5EF4-FFF2-40B4-BE49-F238E27FC236}">
              <a16:creationId xmlns:a16="http://schemas.microsoft.com/office/drawing/2014/main" id="{FAB83164-DB64-4BF2-A9F9-C5792474C5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99" y="0"/>
          <a:ext cx="676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xdr:row>
      <xdr:rowOff>76200</xdr:rowOff>
    </xdr:from>
    <xdr:to>
      <xdr:col>3</xdr:col>
      <xdr:colOff>209550</xdr:colOff>
      <xdr:row>8</xdr:row>
      <xdr:rowOff>9524</xdr:rowOff>
    </xdr:to>
    <xdr:pic>
      <xdr:nvPicPr>
        <xdr:cNvPr id="2" name="Picture 1" descr="kfamark_small">
          <a:extLst>
            <a:ext uri="{FF2B5EF4-FFF2-40B4-BE49-F238E27FC236}">
              <a16:creationId xmlns:a16="http://schemas.microsoft.com/office/drawing/2014/main" id="{5298EABD-774C-49C3-AFC0-82A25F26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71450"/>
          <a:ext cx="60007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30DF-E46D-4A82-889C-0D5E9ACC86B0}">
  <sheetPr>
    <pageSetUpPr fitToPage="1"/>
  </sheetPr>
  <dimension ref="A1:P127"/>
  <sheetViews>
    <sheetView tabSelected="1" view="pageBreakPreview" zoomScaleNormal="100" zoomScaleSheetLayoutView="100" workbookViewId="0">
      <selection activeCell="D117" sqref="D117:L117"/>
    </sheetView>
  </sheetViews>
  <sheetFormatPr defaultColWidth="8.25" defaultRowHeight="15.75" x14ac:dyDescent="0.4"/>
  <cols>
    <col min="1" max="1" width="5.125" style="1" customWidth="1"/>
    <col min="2" max="2" width="9.875" style="2" customWidth="1"/>
    <col min="3" max="3" width="3.625" style="5" customWidth="1"/>
    <col min="4" max="12" width="8.25" style="1"/>
    <col min="13" max="13" width="8.25" style="1" customWidth="1"/>
    <col min="14" max="14" width="8.125" style="1" customWidth="1"/>
    <col min="15" max="16384" width="8.25" style="1"/>
  </cols>
  <sheetData>
    <row r="1" spans="1:14" ht="9.75" customHeight="1" x14ac:dyDescent="0.4"/>
    <row r="2" spans="1:14" ht="26.25" customHeight="1" x14ac:dyDescent="0.4">
      <c r="A2" s="182" t="s">
        <v>122</v>
      </c>
      <c r="B2" s="182"/>
      <c r="C2" s="182"/>
      <c r="D2" s="182"/>
      <c r="E2" s="182"/>
      <c r="F2" s="182"/>
      <c r="G2" s="182"/>
      <c r="H2" s="182"/>
      <c r="I2" s="182"/>
      <c r="J2" s="182"/>
      <c r="K2" s="182"/>
      <c r="L2" s="182"/>
      <c r="M2" s="182"/>
      <c r="N2" s="182"/>
    </row>
    <row r="3" spans="1:14" x14ac:dyDescent="0.4">
      <c r="A3" s="183" t="s">
        <v>123</v>
      </c>
      <c r="B3" s="183"/>
      <c r="C3" s="183"/>
      <c r="D3" s="183"/>
      <c r="E3" s="183"/>
      <c r="F3" s="183"/>
      <c r="G3" s="183"/>
      <c r="H3" s="183"/>
      <c r="I3" s="183"/>
      <c r="J3" s="183"/>
      <c r="K3" s="183"/>
      <c r="L3" s="183"/>
      <c r="M3" s="183"/>
      <c r="N3" s="183"/>
    </row>
    <row r="5" spans="1:14" x14ac:dyDescent="0.4">
      <c r="A5" s="1">
        <v>1</v>
      </c>
      <c r="B5" s="2" t="s">
        <v>0</v>
      </c>
      <c r="C5" s="178" t="s">
        <v>124</v>
      </c>
      <c r="D5" s="178"/>
      <c r="E5" s="178"/>
      <c r="F5" s="178"/>
      <c r="G5" s="178"/>
      <c r="H5" s="178"/>
      <c r="I5" s="178"/>
      <c r="J5" s="178"/>
      <c r="K5" s="178"/>
      <c r="L5" s="178"/>
      <c r="M5" s="178"/>
      <c r="N5" s="178"/>
    </row>
    <row r="6" spans="1:14" x14ac:dyDescent="0.4">
      <c r="C6" s="184" t="s">
        <v>125</v>
      </c>
      <c r="D6" s="184"/>
      <c r="E6" s="184"/>
      <c r="F6" s="184"/>
      <c r="G6" s="184"/>
      <c r="H6" s="184"/>
      <c r="I6" s="184"/>
      <c r="J6" s="184"/>
      <c r="K6" s="184"/>
      <c r="L6" s="184"/>
      <c r="M6" s="184"/>
      <c r="N6" s="184"/>
    </row>
    <row r="7" spans="1:14" x14ac:dyDescent="0.4">
      <c r="A7" s="1">
        <v>2</v>
      </c>
      <c r="B7" s="2" t="s">
        <v>1</v>
      </c>
      <c r="C7" s="178" t="s">
        <v>121</v>
      </c>
      <c r="D7" s="178"/>
      <c r="E7" s="178"/>
      <c r="F7" s="178"/>
      <c r="G7" s="178"/>
      <c r="H7" s="178"/>
      <c r="I7" s="178"/>
      <c r="J7" s="178"/>
      <c r="K7" s="178"/>
      <c r="L7" s="178"/>
      <c r="M7" s="178"/>
      <c r="N7" s="178"/>
    </row>
    <row r="8" spans="1:14" x14ac:dyDescent="0.4">
      <c r="A8" s="1">
        <v>3</v>
      </c>
      <c r="B8" s="2" t="s">
        <v>2</v>
      </c>
      <c r="C8" s="178" t="s">
        <v>121</v>
      </c>
      <c r="D8" s="178"/>
      <c r="E8" s="178"/>
      <c r="F8" s="178"/>
      <c r="G8" s="178"/>
      <c r="H8" s="178"/>
      <c r="I8" s="178"/>
      <c r="J8" s="178"/>
      <c r="K8" s="178"/>
      <c r="L8" s="178"/>
      <c r="M8" s="178"/>
      <c r="N8" s="178"/>
    </row>
    <row r="9" spans="1:14" x14ac:dyDescent="0.4">
      <c r="G9" s="2"/>
    </row>
    <row r="10" spans="1:14" x14ac:dyDescent="0.4">
      <c r="A10" s="1">
        <v>4</v>
      </c>
      <c r="B10" s="2" t="s">
        <v>3</v>
      </c>
      <c r="C10" s="180" t="s">
        <v>126</v>
      </c>
      <c r="D10" s="180"/>
      <c r="E10" s="180"/>
      <c r="F10" s="180"/>
      <c r="G10" s="180"/>
      <c r="H10" s="180"/>
      <c r="I10" s="180"/>
      <c r="J10" s="180"/>
      <c r="K10" s="180"/>
      <c r="L10" s="180"/>
      <c r="M10" s="180"/>
      <c r="N10" s="180"/>
    </row>
    <row r="11" spans="1:14" x14ac:dyDescent="0.4">
      <c r="C11" s="180" t="s">
        <v>127</v>
      </c>
      <c r="D11" s="180"/>
      <c r="E11" s="180"/>
      <c r="F11" s="180"/>
      <c r="G11" s="180"/>
      <c r="H11" s="180"/>
      <c r="I11" s="180"/>
      <c r="J11" s="180"/>
      <c r="K11" s="180"/>
      <c r="L11" s="180"/>
      <c r="M11" s="180"/>
      <c r="N11" s="180"/>
    </row>
    <row r="12" spans="1:14" x14ac:dyDescent="0.4">
      <c r="C12" s="52" t="s">
        <v>128</v>
      </c>
      <c r="D12" s="52"/>
      <c r="E12" s="52"/>
      <c r="F12" s="52"/>
      <c r="G12" s="52"/>
      <c r="H12" s="52" t="s">
        <v>129</v>
      </c>
      <c r="I12" s="52"/>
      <c r="J12" s="52"/>
      <c r="K12" s="52"/>
      <c r="L12" s="52"/>
      <c r="M12" s="52"/>
      <c r="N12" s="52"/>
    </row>
    <row r="13" spans="1:14" x14ac:dyDescent="0.4">
      <c r="C13" s="6"/>
    </row>
    <row r="14" spans="1:14" ht="39" customHeight="1" x14ac:dyDescent="0.4">
      <c r="A14" s="1">
        <v>5</v>
      </c>
      <c r="B14" s="2" t="s">
        <v>4</v>
      </c>
      <c r="C14" s="7" t="s">
        <v>45</v>
      </c>
      <c r="D14" s="177" t="s">
        <v>130</v>
      </c>
      <c r="E14" s="177"/>
      <c r="F14" s="177"/>
      <c r="G14" s="177"/>
      <c r="H14" s="177"/>
      <c r="I14" s="177"/>
      <c r="J14" s="177"/>
      <c r="K14" s="177"/>
      <c r="L14" s="177"/>
      <c r="M14" s="177"/>
      <c r="N14" s="177"/>
    </row>
    <row r="15" spans="1:14" ht="17.25" customHeight="1" x14ac:dyDescent="0.4">
      <c r="C15" s="7"/>
      <c r="D15" s="181" t="s">
        <v>131</v>
      </c>
      <c r="E15" s="181"/>
      <c r="F15" s="181"/>
      <c r="G15" s="181"/>
      <c r="H15" s="181"/>
      <c r="I15" s="181"/>
      <c r="J15" s="181"/>
      <c r="K15" s="181"/>
      <c r="L15" s="181"/>
      <c r="M15" s="181"/>
      <c r="N15" s="181"/>
    </row>
    <row r="16" spans="1:14" x14ac:dyDescent="0.4">
      <c r="C16" s="7"/>
      <c r="D16" s="181" t="s">
        <v>5</v>
      </c>
      <c r="E16" s="181"/>
      <c r="F16" s="181"/>
      <c r="G16" s="181"/>
      <c r="H16" s="181"/>
      <c r="I16" s="181"/>
      <c r="J16" s="181"/>
      <c r="K16" s="181"/>
      <c r="L16" s="181"/>
      <c r="M16" s="181"/>
      <c r="N16" s="181"/>
    </row>
    <row r="17" spans="1:14" x14ac:dyDescent="0.4">
      <c r="C17" s="7" t="s">
        <v>46</v>
      </c>
      <c r="D17" s="4" t="s">
        <v>6</v>
      </c>
      <c r="E17" s="4"/>
      <c r="F17" s="4"/>
      <c r="G17" s="4"/>
      <c r="H17" s="4"/>
      <c r="I17" s="4"/>
      <c r="J17" s="4"/>
      <c r="K17" s="4"/>
      <c r="L17" s="4"/>
      <c r="M17" s="4"/>
    </row>
    <row r="18" spans="1:14" x14ac:dyDescent="0.4">
      <c r="C18" s="8"/>
      <c r="D18" s="4" t="s">
        <v>7</v>
      </c>
      <c r="E18" s="4"/>
      <c r="F18" s="4"/>
      <c r="G18" s="4"/>
      <c r="H18" s="4"/>
      <c r="I18" s="4"/>
      <c r="J18" s="4"/>
      <c r="K18" s="4"/>
      <c r="L18" s="4"/>
      <c r="M18" s="4"/>
    </row>
    <row r="19" spans="1:14" x14ac:dyDescent="0.4">
      <c r="C19" s="8"/>
      <c r="D19" s="181" t="s">
        <v>8</v>
      </c>
      <c r="E19" s="181"/>
      <c r="F19" s="181"/>
      <c r="G19" s="181"/>
      <c r="H19" s="181"/>
      <c r="I19" s="181"/>
      <c r="J19" s="181"/>
      <c r="K19" s="181"/>
      <c r="L19" s="181"/>
      <c r="M19" s="181"/>
      <c r="N19" s="181"/>
    </row>
    <row r="20" spans="1:14" x14ac:dyDescent="0.4">
      <c r="C20" s="8"/>
      <c r="D20" s="181" t="s">
        <v>133</v>
      </c>
      <c r="E20" s="181"/>
      <c r="F20" s="181"/>
      <c r="G20" s="181"/>
      <c r="H20" s="181"/>
      <c r="I20" s="181"/>
      <c r="J20" s="181"/>
      <c r="K20" s="181"/>
      <c r="L20" s="181"/>
      <c r="M20" s="181"/>
      <c r="N20" s="181"/>
    </row>
    <row r="21" spans="1:14" x14ac:dyDescent="0.4">
      <c r="C21" s="7" t="s">
        <v>48</v>
      </c>
      <c r="D21" s="42" t="s">
        <v>47</v>
      </c>
    </row>
    <row r="22" spans="1:14" x14ac:dyDescent="0.4">
      <c r="C22" s="7"/>
      <c r="D22" s="181" t="s">
        <v>138</v>
      </c>
      <c r="E22" s="181"/>
      <c r="F22" s="181"/>
      <c r="G22" s="181"/>
      <c r="H22" s="181"/>
      <c r="I22" s="181"/>
      <c r="J22" s="181"/>
      <c r="K22" s="181"/>
      <c r="L22" s="181"/>
      <c r="M22" s="181"/>
      <c r="N22" s="181"/>
    </row>
    <row r="23" spans="1:14" x14ac:dyDescent="0.4">
      <c r="B23" s="1"/>
      <c r="C23" s="7"/>
      <c r="D23" s="1" t="s">
        <v>139</v>
      </c>
    </row>
    <row r="24" spans="1:14" x14ac:dyDescent="0.4">
      <c r="B24" s="1"/>
      <c r="C24" s="53" t="s">
        <v>134</v>
      </c>
      <c r="D24" s="181" t="s">
        <v>136</v>
      </c>
      <c r="E24" s="181"/>
      <c r="F24" s="181"/>
      <c r="G24" s="181"/>
      <c r="H24" s="181"/>
      <c r="I24" s="181"/>
      <c r="J24" s="181"/>
      <c r="K24" s="181"/>
      <c r="L24" s="181"/>
      <c r="M24" s="181"/>
      <c r="N24" s="181"/>
    </row>
    <row r="25" spans="1:14" x14ac:dyDescent="0.4">
      <c r="B25" s="1"/>
      <c r="C25" s="53" t="s">
        <v>135</v>
      </c>
      <c r="D25" s="181" t="s">
        <v>137</v>
      </c>
      <c r="E25" s="181"/>
      <c r="F25" s="181"/>
      <c r="G25" s="181"/>
      <c r="H25" s="181"/>
      <c r="I25" s="181"/>
      <c r="J25" s="181"/>
      <c r="K25" s="181"/>
      <c r="L25" s="181"/>
      <c r="M25" s="181"/>
      <c r="N25" s="181"/>
    </row>
    <row r="27" spans="1:14" x14ac:dyDescent="0.4">
      <c r="A27" s="1">
        <v>6</v>
      </c>
      <c r="B27" s="2" t="s">
        <v>9</v>
      </c>
      <c r="C27" s="178" t="s">
        <v>132</v>
      </c>
      <c r="D27" s="178"/>
      <c r="E27" s="178"/>
      <c r="F27" s="178"/>
      <c r="G27" s="178"/>
      <c r="H27" s="178"/>
      <c r="I27" s="178"/>
      <c r="J27" s="178"/>
      <c r="K27" s="178"/>
      <c r="L27" s="178"/>
      <c r="M27" s="178"/>
      <c r="N27" s="178"/>
    </row>
    <row r="29" spans="1:14" x14ac:dyDescent="0.4">
      <c r="A29" s="1">
        <v>7</v>
      </c>
      <c r="B29" s="2" t="s">
        <v>10</v>
      </c>
      <c r="C29" s="185" t="s">
        <v>146</v>
      </c>
      <c r="D29" s="185"/>
      <c r="E29" s="181" t="s">
        <v>147</v>
      </c>
      <c r="F29" s="181"/>
      <c r="G29" s="181"/>
      <c r="H29" s="181"/>
      <c r="I29" s="181"/>
      <c r="J29" s="181"/>
      <c r="K29" s="181"/>
      <c r="L29" s="181"/>
      <c r="M29" s="181"/>
      <c r="N29" s="181"/>
    </row>
    <row r="30" spans="1:14" x14ac:dyDescent="0.4">
      <c r="B30" s="51"/>
      <c r="C30" s="59"/>
      <c r="D30" s="59"/>
      <c r="E30" s="181" t="s">
        <v>148</v>
      </c>
      <c r="F30" s="181"/>
      <c r="G30" s="181"/>
      <c r="H30" s="181"/>
      <c r="I30" s="181"/>
      <c r="J30" s="181"/>
      <c r="K30" s="181"/>
      <c r="L30" s="181"/>
      <c r="M30" s="181"/>
      <c r="N30" s="181"/>
    </row>
    <row r="31" spans="1:14" x14ac:dyDescent="0.4">
      <c r="B31" s="51"/>
      <c r="C31" s="59"/>
      <c r="D31" s="59"/>
      <c r="E31" s="51"/>
      <c r="F31" s="51"/>
      <c r="G31" s="51"/>
      <c r="H31" s="51"/>
      <c r="I31" s="51"/>
      <c r="J31" s="51"/>
      <c r="K31" s="51"/>
      <c r="L31" s="51"/>
      <c r="M31" s="51"/>
      <c r="N31" s="51"/>
    </row>
    <row r="32" spans="1:14" x14ac:dyDescent="0.4">
      <c r="A32" s="1">
        <v>8</v>
      </c>
      <c r="B32" s="51" t="s">
        <v>149</v>
      </c>
      <c r="C32" s="59" t="s">
        <v>150</v>
      </c>
      <c r="D32" s="180" t="s">
        <v>323</v>
      </c>
      <c r="E32" s="180"/>
      <c r="F32" s="180"/>
      <c r="G32" s="180"/>
      <c r="H32" s="180"/>
      <c r="I32" s="180"/>
      <c r="J32" s="180"/>
      <c r="K32" s="180"/>
      <c r="L32" s="180"/>
      <c r="M32" s="180"/>
      <c r="N32" s="180"/>
    </row>
    <row r="33" spans="1:16" ht="16.5" thickBot="1" x14ac:dyDescent="0.45">
      <c r="B33" s="51"/>
      <c r="C33" s="59"/>
      <c r="D33" s="180" t="s">
        <v>324</v>
      </c>
      <c r="E33" s="180"/>
      <c r="F33" s="180"/>
      <c r="G33" s="180"/>
      <c r="H33" s="180"/>
      <c r="I33" s="180"/>
      <c r="J33" s="180"/>
      <c r="K33" s="180"/>
      <c r="L33" s="180"/>
      <c r="M33" s="180"/>
      <c r="N33" s="180"/>
    </row>
    <row r="34" spans="1:16" ht="16.5" thickTop="1" x14ac:dyDescent="0.4">
      <c r="B34" s="51"/>
      <c r="C34" s="59"/>
      <c r="D34" s="186" t="s">
        <v>151</v>
      </c>
      <c r="E34" s="187"/>
      <c r="F34" s="187"/>
      <c r="G34" s="187"/>
      <c r="H34" s="187"/>
      <c r="I34" s="187"/>
      <c r="J34" s="187"/>
      <c r="K34" s="187"/>
      <c r="L34" s="187"/>
      <c r="M34" s="188"/>
      <c r="N34" s="51"/>
    </row>
    <row r="35" spans="1:16" ht="16.5" thickBot="1" x14ac:dyDescent="0.45">
      <c r="B35" s="51"/>
      <c r="C35" s="59"/>
      <c r="D35" s="189" t="s">
        <v>152</v>
      </c>
      <c r="E35" s="190"/>
      <c r="F35" s="190"/>
      <c r="G35" s="190"/>
      <c r="H35" s="190"/>
      <c r="I35" s="190"/>
      <c r="J35" s="190"/>
      <c r="K35" s="190"/>
      <c r="L35" s="190"/>
      <c r="M35" s="191"/>
      <c r="N35" s="51"/>
    </row>
    <row r="36" spans="1:16" ht="17.25" thickTop="1" thickBot="1" x14ac:dyDescent="0.45">
      <c r="B36" s="51"/>
      <c r="C36" s="59" t="s">
        <v>153</v>
      </c>
      <c r="D36" s="180" t="s">
        <v>154</v>
      </c>
      <c r="E36" s="180"/>
      <c r="F36" s="180"/>
      <c r="G36" s="180"/>
      <c r="H36" s="180"/>
      <c r="I36" s="180"/>
      <c r="J36" s="180"/>
      <c r="K36" s="180"/>
      <c r="L36" s="180"/>
      <c r="M36" s="180"/>
      <c r="N36" s="180"/>
    </row>
    <row r="37" spans="1:16" ht="16.5" thickTop="1" x14ac:dyDescent="0.4">
      <c r="B37" s="51"/>
      <c r="C37" s="59"/>
      <c r="D37" s="186" t="s">
        <v>155</v>
      </c>
      <c r="E37" s="187"/>
      <c r="F37" s="187"/>
      <c r="G37" s="187"/>
      <c r="H37" s="187"/>
      <c r="I37" s="187"/>
      <c r="J37" s="187"/>
      <c r="K37" s="187"/>
      <c r="L37" s="187"/>
      <c r="M37" s="188"/>
      <c r="N37" s="52"/>
    </row>
    <row r="38" spans="1:16" ht="16.5" thickBot="1" x14ac:dyDescent="0.45">
      <c r="B38" s="51"/>
      <c r="C38" s="59"/>
      <c r="D38" s="192" t="s">
        <v>156</v>
      </c>
      <c r="E38" s="193"/>
      <c r="F38" s="193"/>
      <c r="G38" s="193"/>
      <c r="H38" s="193"/>
      <c r="I38" s="193"/>
      <c r="J38" s="193"/>
      <c r="K38" s="193"/>
      <c r="L38" s="193"/>
      <c r="M38" s="194"/>
      <c r="N38" s="52"/>
    </row>
    <row r="39" spans="1:16" ht="16.5" thickTop="1" x14ac:dyDescent="0.4">
      <c r="B39" s="51"/>
      <c r="C39" s="59"/>
      <c r="D39" s="187" t="s">
        <v>157</v>
      </c>
      <c r="E39" s="187"/>
      <c r="F39" s="187"/>
      <c r="G39" s="187"/>
      <c r="H39" s="187"/>
      <c r="I39" s="187"/>
      <c r="J39" s="187"/>
      <c r="K39" s="187"/>
      <c r="L39" s="187"/>
      <c r="M39" s="187"/>
      <c r="N39" s="51"/>
    </row>
    <row r="40" spans="1:16" x14ac:dyDescent="0.4">
      <c r="B40" s="51"/>
      <c r="C40" s="59"/>
      <c r="D40" s="60"/>
      <c r="E40" s="60"/>
      <c r="F40" s="60"/>
      <c r="G40" s="60"/>
      <c r="H40" s="60"/>
      <c r="I40" s="60"/>
      <c r="J40" s="60"/>
      <c r="K40" s="60"/>
      <c r="L40" s="60"/>
      <c r="M40" s="60"/>
      <c r="N40" s="51"/>
    </row>
    <row r="41" spans="1:16" x14ac:dyDescent="0.4">
      <c r="A41" s="1">
        <v>9</v>
      </c>
      <c r="B41" s="2" t="s">
        <v>167</v>
      </c>
      <c r="C41" s="5" t="s">
        <v>150</v>
      </c>
      <c r="D41" s="181" t="s">
        <v>168</v>
      </c>
      <c r="E41" s="181"/>
      <c r="F41" s="181"/>
      <c r="G41" s="181"/>
      <c r="H41" s="181"/>
      <c r="I41" s="181"/>
      <c r="J41" s="181"/>
      <c r="K41" s="181"/>
      <c r="L41" s="181"/>
      <c r="M41" s="181"/>
      <c r="N41" s="181"/>
    </row>
    <row r="42" spans="1:16" ht="15.75" customHeight="1" x14ac:dyDescent="0.4">
      <c r="C42" s="54" t="s">
        <v>170</v>
      </c>
      <c r="D42" s="176" t="s">
        <v>144</v>
      </c>
      <c r="E42" s="176"/>
      <c r="F42" s="176"/>
      <c r="G42" s="176"/>
      <c r="H42" s="176"/>
      <c r="I42" s="176"/>
      <c r="J42" s="176"/>
      <c r="K42" s="176"/>
      <c r="L42" s="176"/>
      <c r="M42" s="176"/>
      <c r="N42" s="176"/>
    </row>
    <row r="43" spans="1:16" ht="70.5" customHeight="1" x14ac:dyDescent="0.4">
      <c r="C43" s="54"/>
      <c r="D43" s="176"/>
      <c r="E43" s="176"/>
      <c r="F43" s="176"/>
      <c r="G43" s="176"/>
      <c r="H43" s="176"/>
      <c r="I43" s="176"/>
      <c r="J43" s="176"/>
      <c r="K43" s="176"/>
      <c r="L43" s="176"/>
      <c r="M43" s="176"/>
      <c r="N43" s="176"/>
      <c r="P43" s="9"/>
    </row>
    <row r="44" spans="1:16" ht="15.75" customHeight="1" x14ac:dyDescent="0.15">
      <c r="C44" s="55" t="s">
        <v>143</v>
      </c>
      <c r="D44" s="176" t="s">
        <v>141</v>
      </c>
      <c r="E44" s="176"/>
      <c r="F44" s="176"/>
      <c r="G44" s="176"/>
      <c r="H44" s="176"/>
      <c r="I44" s="176"/>
      <c r="J44" s="176"/>
      <c r="K44" s="176"/>
      <c r="L44" s="176"/>
    </row>
    <row r="45" spans="1:16" ht="15.75" customHeight="1" x14ac:dyDescent="0.15">
      <c r="C45" s="55"/>
      <c r="D45" s="176" t="s">
        <v>142</v>
      </c>
      <c r="E45" s="176"/>
      <c r="F45" s="176"/>
      <c r="G45" s="176"/>
      <c r="H45" s="176"/>
      <c r="I45" s="176"/>
      <c r="J45" s="176"/>
      <c r="K45" s="176"/>
      <c r="L45" s="176"/>
      <c r="P45" s="5"/>
    </row>
    <row r="46" spans="1:16" ht="46.5" customHeight="1" x14ac:dyDescent="0.4">
      <c r="C46" s="56" t="s">
        <v>171</v>
      </c>
      <c r="D46" s="195" t="s">
        <v>164</v>
      </c>
      <c r="E46" s="195"/>
      <c r="F46" s="195"/>
      <c r="G46" s="195"/>
      <c r="H46" s="195"/>
      <c r="I46" s="195"/>
      <c r="J46" s="195"/>
      <c r="K46" s="195"/>
      <c r="L46" s="195"/>
      <c r="P46" s="5"/>
    </row>
    <row r="47" spans="1:16" x14ac:dyDescent="0.4">
      <c r="C47" s="1" t="s">
        <v>145</v>
      </c>
      <c r="D47" s="181" t="s">
        <v>86</v>
      </c>
      <c r="E47" s="181"/>
      <c r="F47" s="181"/>
      <c r="G47" s="181"/>
      <c r="H47" s="181"/>
      <c r="I47" s="181"/>
      <c r="J47" s="181"/>
      <c r="K47" s="181"/>
      <c r="L47" s="181"/>
      <c r="M47" s="181"/>
      <c r="N47" s="181"/>
      <c r="P47" s="5"/>
    </row>
    <row r="48" spans="1:16" ht="67.5" customHeight="1" x14ac:dyDescent="0.4">
      <c r="C48" s="57" t="s">
        <v>172</v>
      </c>
      <c r="D48" s="175" t="s">
        <v>169</v>
      </c>
      <c r="E48" s="175"/>
      <c r="F48" s="175"/>
      <c r="G48" s="175"/>
      <c r="H48" s="175"/>
      <c r="I48" s="175"/>
      <c r="J48" s="175"/>
      <c r="K48" s="175"/>
      <c r="L48" s="175"/>
      <c r="M48" s="175"/>
      <c r="N48" s="175"/>
      <c r="P48" s="5"/>
    </row>
    <row r="49" spans="1:16" x14ac:dyDescent="0.4">
      <c r="C49" s="1" t="s">
        <v>87</v>
      </c>
      <c r="P49" s="5"/>
    </row>
    <row r="50" spans="1:16" x14ac:dyDescent="0.4">
      <c r="C50" s="1"/>
      <c r="P50" s="9"/>
    </row>
    <row r="51" spans="1:16" x14ac:dyDescent="0.4">
      <c r="A51" s="1">
        <v>10</v>
      </c>
      <c r="B51" s="2" t="s">
        <v>11</v>
      </c>
      <c r="C51" s="5" t="s">
        <v>12</v>
      </c>
    </row>
    <row r="52" spans="1:16" x14ac:dyDescent="0.4">
      <c r="C52" s="5" t="s">
        <v>13</v>
      </c>
    </row>
    <row r="53" spans="1:16" x14ac:dyDescent="0.4">
      <c r="C53" s="5" t="s">
        <v>116</v>
      </c>
    </row>
    <row r="54" spans="1:16" x14ac:dyDescent="0.4">
      <c r="C54" s="5" t="s">
        <v>14</v>
      </c>
    </row>
    <row r="55" spans="1:16" x14ac:dyDescent="0.4">
      <c r="C55" s="178" t="s">
        <v>158</v>
      </c>
      <c r="D55" s="178"/>
      <c r="E55" s="178"/>
      <c r="F55" s="178"/>
      <c r="G55" s="178"/>
      <c r="H55" s="178"/>
      <c r="I55" s="178"/>
      <c r="J55" s="178"/>
      <c r="K55" s="178"/>
      <c r="L55" s="178"/>
      <c r="M55" s="178"/>
      <c r="N55" s="178"/>
    </row>
    <row r="56" spans="1:16" x14ac:dyDescent="0.4">
      <c r="C56" s="5" t="s">
        <v>15</v>
      </c>
    </row>
    <row r="57" spans="1:16" x14ac:dyDescent="0.4">
      <c r="C57" s="5" t="s">
        <v>16</v>
      </c>
    </row>
    <row r="58" spans="1:16" x14ac:dyDescent="0.4">
      <c r="C58" s="5" t="s">
        <v>17</v>
      </c>
    </row>
    <row r="59" spans="1:16" x14ac:dyDescent="0.4">
      <c r="C59" s="5" t="s">
        <v>18</v>
      </c>
    </row>
    <row r="60" spans="1:16" x14ac:dyDescent="0.4">
      <c r="C60" s="5" t="s">
        <v>19</v>
      </c>
    </row>
    <row r="61" spans="1:16" x14ac:dyDescent="0.4">
      <c r="C61" s="5" t="s">
        <v>20</v>
      </c>
    </row>
    <row r="62" spans="1:16" x14ac:dyDescent="0.4">
      <c r="C62" s="5" t="s">
        <v>21</v>
      </c>
    </row>
    <row r="63" spans="1:16" x14ac:dyDescent="0.4">
      <c r="C63" s="5" t="s">
        <v>22</v>
      </c>
    </row>
    <row r="64" spans="1:16" x14ac:dyDescent="0.4">
      <c r="C64" s="5" t="s">
        <v>23</v>
      </c>
    </row>
    <row r="65" spans="3:3" x14ac:dyDescent="0.4">
      <c r="C65" s="5" t="s">
        <v>117</v>
      </c>
    </row>
    <row r="66" spans="3:3" x14ac:dyDescent="0.4">
      <c r="C66" s="5" t="s">
        <v>24</v>
      </c>
    </row>
    <row r="67" spans="3:3" x14ac:dyDescent="0.4">
      <c r="C67" s="5" t="s">
        <v>25</v>
      </c>
    </row>
    <row r="68" spans="3:3" x14ac:dyDescent="0.4">
      <c r="C68" s="5" t="s">
        <v>118</v>
      </c>
    </row>
    <row r="69" spans="3:3" x14ac:dyDescent="0.4">
      <c r="C69" s="5" t="s">
        <v>26</v>
      </c>
    </row>
    <row r="70" spans="3:3" x14ac:dyDescent="0.4">
      <c r="C70" s="5" t="s">
        <v>119</v>
      </c>
    </row>
    <row r="71" spans="3:3" x14ac:dyDescent="0.4">
      <c r="C71" s="5" t="s">
        <v>27</v>
      </c>
    </row>
    <row r="72" spans="3:3" x14ac:dyDescent="0.4">
      <c r="C72" s="5" t="s">
        <v>28</v>
      </c>
    </row>
    <row r="73" spans="3:3" x14ac:dyDescent="0.4">
      <c r="C73" s="5" t="s">
        <v>29</v>
      </c>
    </row>
    <row r="74" spans="3:3" x14ac:dyDescent="0.4">
      <c r="C74" s="5" t="s">
        <v>30</v>
      </c>
    </row>
    <row r="75" spans="3:3" x14ac:dyDescent="0.4">
      <c r="C75" s="5" t="s">
        <v>115</v>
      </c>
    </row>
    <row r="76" spans="3:3" x14ac:dyDescent="0.4">
      <c r="C76" s="5" t="s">
        <v>120</v>
      </c>
    </row>
    <row r="77" spans="3:3" x14ac:dyDescent="0.4">
      <c r="C77" s="5" t="s">
        <v>31</v>
      </c>
    </row>
    <row r="78" spans="3:3" x14ac:dyDescent="0.4">
      <c r="C78" s="5" t="s">
        <v>32</v>
      </c>
    </row>
    <row r="79" spans="3:3" x14ac:dyDescent="0.4">
      <c r="C79" s="5" t="s">
        <v>33</v>
      </c>
    </row>
    <row r="80" spans="3:3" x14ac:dyDescent="0.4">
      <c r="C80" s="5" t="s">
        <v>34</v>
      </c>
    </row>
    <row r="81" spans="1:14" x14ac:dyDescent="0.4">
      <c r="B81" s="3" t="s">
        <v>51</v>
      </c>
      <c r="C81" s="41" t="s">
        <v>52</v>
      </c>
    </row>
    <row r="82" spans="1:14" x14ac:dyDescent="0.4">
      <c r="B82" s="11"/>
      <c r="C82" s="4" t="s">
        <v>53</v>
      </c>
      <c r="D82" s="10"/>
      <c r="E82" s="10"/>
      <c r="F82" s="10"/>
      <c r="G82" s="10"/>
      <c r="H82" s="10"/>
      <c r="I82" s="10"/>
      <c r="J82" s="10"/>
      <c r="K82" s="10"/>
      <c r="L82" s="10"/>
      <c r="M82" s="10"/>
      <c r="N82" s="10"/>
    </row>
    <row r="83" spans="1:14" x14ac:dyDescent="0.4">
      <c r="B83" s="11"/>
      <c r="C83" s="4" t="s">
        <v>54</v>
      </c>
      <c r="D83" s="10"/>
      <c r="E83" s="10"/>
      <c r="F83" s="10"/>
      <c r="G83" s="10"/>
      <c r="H83" s="10"/>
      <c r="I83" s="10"/>
      <c r="J83" s="10"/>
      <c r="K83" s="10"/>
      <c r="L83" s="10"/>
      <c r="M83" s="10"/>
      <c r="N83" s="10"/>
    </row>
    <row r="84" spans="1:14" x14ac:dyDescent="0.4">
      <c r="B84" s="11"/>
      <c r="C84" s="4" t="s">
        <v>57</v>
      </c>
      <c r="D84" s="10"/>
      <c r="E84" s="10"/>
      <c r="F84" s="10"/>
      <c r="G84" s="10"/>
      <c r="H84" s="10"/>
      <c r="I84" s="10"/>
      <c r="J84" s="10"/>
      <c r="K84" s="10"/>
      <c r="L84" s="10"/>
      <c r="M84" s="10"/>
      <c r="N84" s="10"/>
    </row>
    <row r="85" spans="1:14" x14ac:dyDescent="0.4">
      <c r="B85" s="11"/>
      <c r="C85" s="4" t="s">
        <v>55</v>
      </c>
      <c r="D85" s="10"/>
      <c r="E85" s="10"/>
      <c r="F85" s="10"/>
      <c r="G85" s="10"/>
      <c r="H85" s="10"/>
      <c r="I85" s="10"/>
      <c r="J85" s="10"/>
      <c r="K85" s="10"/>
      <c r="L85" s="10"/>
      <c r="M85" s="10"/>
      <c r="N85" s="10"/>
    </row>
    <row r="86" spans="1:14" x14ac:dyDescent="0.4">
      <c r="B86" s="11"/>
      <c r="C86" s="4" t="s">
        <v>56</v>
      </c>
      <c r="D86" s="10"/>
      <c r="E86" s="10"/>
      <c r="F86" s="10"/>
      <c r="G86" s="10"/>
      <c r="H86" s="10"/>
      <c r="I86" s="10"/>
      <c r="J86" s="10"/>
      <c r="K86" s="10"/>
      <c r="L86" s="10"/>
      <c r="M86" s="10"/>
      <c r="N86" s="10"/>
    </row>
    <row r="87" spans="1:14" x14ac:dyDescent="0.4">
      <c r="B87" s="11"/>
      <c r="C87" s="4" t="s">
        <v>60</v>
      </c>
      <c r="D87" s="10"/>
      <c r="E87" s="10"/>
      <c r="F87" s="10"/>
      <c r="G87" s="10"/>
      <c r="H87" s="10"/>
      <c r="I87" s="10"/>
      <c r="J87" s="10"/>
      <c r="K87" s="10"/>
      <c r="L87" s="10"/>
      <c r="M87" s="10"/>
      <c r="N87" s="10"/>
    </row>
    <row r="88" spans="1:14" x14ac:dyDescent="0.4">
      <c r="B88" s="11"/>
      <c r="C88" s="4" t="s">
        <v>58</v>
      </c>
      <c r="D88" s="10"/>
      <c r="E88" s="10"/>
      <c r="F88" s="10"/>
      <c r="G88" s="10"/>
      <c r="H88" s="10"/>
      <c r="I88" s="10"/>
      <c r="J88" s="10"/>
      <c r="K88" s="10"/>
      <c r="L88" s="10"/>
      <c r="M88" s="10"/>
      <c r="N88" s="10"/>
    </row>
    <row r="89" spans="1:14" x14ac:dyDescent="0.4">
      <c r="B89" s="11"/>
      <c r="C89" s="4" t="s">
        <v>59</v>
      </c>
      <c r="D89" s="10"/>
      <c r="E89" s="10"/>
      <c r="F89" s="10"/>
      <c r="G89" s="10"/>
      <c r="H89" s="10"/>
      <c r="I89" s="10"/>
      <c r="J89" s="10"/>
      <c r="K89" s="10"/>
      <c r="L89" s="10"/>
      <c r="M89" s="10"/>
      <c r="N89" s="10"/>
    </row>
    <row r="91" spans="1:14" x14ac:dyDescent="0.4">
      <c r="A91" s="1">
        <v>11</v>
      </c>
      <c r="B91" s="2" t="s">
        <v>35</v>
      </c>
      <c r="C91" s="5" t="s">
        <v>36</v>
      </c>
    </row>
    <row r="92" spans="1:14" x14ac:dyDescent="0.4">
      <c r="C92" s="5" t="s">
        <v>37</v>
      </c>
    </row>
    <row r="93" spans="1:14" x14ac:dyDescent="0.4">
      <c r="C93" s="41" t="s">
        <v>50</v>
      </c>
    </row>
    <row r="94" spans="1:14" x14ac:dyDescent="0.4">
      <c r="C94" s="41" t="s">
        <v>114</v>
      </c>
    </row>
    <row r="95" spans="1:14" x14ac:dyDescent="0.4">
      <c r="C95" s="41" t="s">
        <v>49</v>
      </c>
    </row>
    <row r="97" spans="1:14" x14ac:dyDescent="0.4">
      <c r="A97" s="1">
        <v>12</v>
      </c>
      <c r="B97" s="2" t="s">
        <v>38</v>
      </c>
      <c r="C97" s="5" t="s">
        <v>39</v>
      </c>
    </row>
    <row r="98" spans="1:14" x14ac:dyDescent="0.4">
      <c r="C98" s="5" t="s">
        <v>40</v>
      </c>
    </row>
    <row r="99" spans="1:14" x14ac:dyDescent="0.4">
      <c r="C99" s="5" t="s">
        <v>41</v>
      </c>
    </row>
    <row r="101" spans="1:14" x14ac:dyDescent="0.4">
      <c r="A101" s="1">
        <v>13</v>
      </c>
      <c r="B101" s="2" t="s">
        <v>42</v>
      </c>
      <c r="C101" s="178" t="s">
        <v>159</v>
      </c>
      <c r="D101" s="178"/>
      <c r="E101" s="178"/>
      <c r="F101" s="178"/>
      <c r="G101" s="178"/>
      <c r="H101" s="178"/>
      <c r="I101" s="178"/>
      <c r="J101" s="178"/>
      <c r="K101" s="178"/>
      <c r="L101" s="178"/>
      <c r="M101" s="178"/>
      <c r="N101" s="178"/>
    </row>
    <row r="102" spans="1:14" ht="31.5" customHeight="1" x14ac:dyDescent="0.4">
      <c r="C102" s="177" t="s">
        <v>160</v>
      </c>
      <c r="D102" s="177"/>
      <c r="E102" s="177"/>
      <c r="F102" s="177"/>
      <c r="G102" s="177"/>
      <c r="H102" s="177"/>
      <c r="I102" s="177"/>
      <c r="J102" s="177"/>
      <c r="K102" s="177"/>
      <c r="L102" s="177"/>
      <c r="M102" s="177"/>
      <c r="N102" s="177"/>
    </row>
    <row r="103" spans="1:14" ht="15.75" customHeight="1" x14ac:dyDescent="0.4">
      <c r="B103" s="51"/>
      <c r="C103" s="177" t="s">
        <v>161</v>
      </c>
      <c r="D103" s="177"/>
      <c r="E103" s="177"/>
      <c r="F103" s="177"/>
      <c r="G103" s="177"/>
      <c r="H103" s="177"/>
      <c r="I103" s="177"/>
      <c r="J103" s="177"/>
      <c r="K103" s="177"/>
      <c r="L103" s="177"/>
      <c r="M103" s="177"/>
      <c r="N103" s="177"/>
    </row>
    <row r="104" spans="1:14" x14ac:dyDescent="0.4">
      <c r="C104" s="178" t="s">
        <v>162</v>
      </c>
      <c r="D104" s="178"/>
      <c r="E104" s="178"/>
      <c r="F104" s="178"/>
      <c r="G104" s="178"/>
      <c r="H104" s="178"/>
      <c r="I104" s="178"/>
      <c r="J104" s="178"/>
      <c r="K104" s="178"/>
      <c r="L104" s="178"/>
      <c r="M104" s="178"/>
      <c r="N104" s="178"/>
    </row>
    <row r="105" spans="1:14" x14ac:dyDescent="0.4">
      <c r="C105" s="5" t="s">
        <v>43</v>
      </c>
    </row>
    <row r="106" spans="1:14" x14ac:dyDescent="0.4">
      <c r="C106" s="5" t="s">
        <v>44</v>
      </c>
    </row>
    <row r="107" spans="1:14" x14ac:dyDescent="0.4">
      <c r="C107" s="178" t="s">
        <v>163</v>
      </c>
      <c r="D107" s="178"/>
      <c r="E107" s="178"/>
      <c r="F107" s="178"/>
      <c r="G107" s="178"/>
      <c r="H107" s="178"/>
      <c r="I107" s="178"/>
      <c r="J107" s="178"/>
      <c r="K107" s="178"/>
      <c r="L107" s="178"/>
      <c r="M107" s="178"/>
      <c r="N107" s="178"/>
    </row>
    <row r="108" spans="1:14" x14ac:dyDescent="0.4">
      <c r="C108" s="179" t="s">
        <v>166</v>
      </c>
      <c r="D108" s="179"/>
      <c r="E108" s="179"/>
      <c r="F108" s="179"/>
      <c r="G108" s="179"/>
      <c r="H108" s="179"/>
      <c r="I108" s="179"/>
      <c r="J108" s="179"/>
      <c r="K108" s="179"/>
      <c r="L108" s="179"/>
      <c r="M108" s="179"/>
      <c r="N108" s="179"/>
    </row>
    <row r="109" spans="1:14" x14ac:dyDescent="0.4">
      <c r="B109" s="1"/>
      <c r="C109" s="178" t="s">
        <v>165</v>
      </c>
      <c r="D109" s="178"/>
      <c r="E109" s="178"/>
      <c r="F109" s="178"/>
      <c r="G109" s="178"/>
      <c r="H109" s="178"/>
      <c r="I109" s="178"/>
      <c r="J109" s="178"/>
      <c r="K109" s="178"/>
      <c r="L109" s="178"/>
      <c r="M109" s="178"/>
      <c r="N109" s="178"/>
    </row>
    <row r="110" spans="1:14" x14ac:dyDescent="0.4">
      <c r="B110" s="1"/>
      <c r="C110" s="179"/>
      <c r="D110" s="179"/>
      <c r="E110" s="179"/>
      <c r="F110" s="179"/>
      <c r="G110" s="179"/>
      <c r="H110" s="179"/>
      <c r="I110" s="179"/>
      <c r="J110" s="179"/>
      <c r="K110" s="179"/>
      <c r="L110" s="179"/>
      <c r="M110" s="179"/>
      <c r="N110" s="179"/>
    </row>
    <row r="111" spans="1:14" s="61" customFormat="1" ht="15.75" customHeight="1" x14ac:dyDescent="0.15">
      <c r="A111" s="1">
        <v>14</v>
      </c>
      <c r="B111" s="51" t="s">
        <v>183</v>
      </c>
      <c r="C111" s="62" t="s">
        <v>173</v>
      </c>
      <c r="D111" s="172" t="s">
        <v>174</v>
      </c>
      <c r="E111" s="172"/>
      <c r="F111" s="172"/>
      <c r="G111" s="172"/>
      <c r="H111" s="172"/>
      <c r="I111" s="172"/>
      <c r="J111" s="172"/>
      <c r="K111" s="172"/>
      <c r="L111" s="172"/>
    </row>
    <row r="112" spans="1:14" s="61" customFormat="1" ht="15.75" customHeight="1" x14ac:dyDescent="0.15">
      <c r="A112" s="1"/>
      <c r="B112" s="58"/>
      <c r="C112" s="62"/>
      <c r="D112" s="172" t="s">
        <v>328</v>
      </c>
      <c r="E112" s="172"/>
      <c r="F112" s="172"/>
      <c r="G112" s="172"/>
      <c r="H112" s="172"/>
      <c r="I112" s="172"/>
      <c r="J112" s="172"/>
      <c r="K112" s="172"/>
      <c r="L112" s="172"/>
      <c r="M112" s="172"/>
      <c r="N112" s="172"/>
    </row>
    <row r="113" spans="1:14" s="61" customFormat="1" ht="15.75" customHeight="1" x14ac:dyDescent="0.15">
      <c r="C113" s="62"/>
      <c r="D113" s="173" t="s">
        <v>325</v>
      </c>
      <c r="E113" s="173"/>
      <c r="F113" s="173"/>
      <c r="G113" s="173"/>
      <c r="H113" s="173"/>
      <c r="I113" s="173"/>
      <c r="J113" s="173"/>
      <c r="K113" s="173"/>
      <c r="L113" s="173"/>
    </row>
    <row r="114" spans="1:14" s="61" customFormat="1" ht="15.75" customHeight="1" x14ac:dyDescent="0.15">
      <c r="C114" s="62"/>
      <c r="D114" s="173" t="s">
        <v>326</v>
      </c>
      <c r="E114" s="173"/>
      <c r="F114" s="173"/>
      <c r="G114" s="173"/>
      <c r="H114" s="173"/>
      <c r="I114" s="173"/>
      <c r="J114" s="173"/>
      <c r="K114" s="173"/>
      <c r="L114" s="173"/>
    </row>
    <row r="115" spans="1:14" s="61" customFormat="1" ht="15.75" customHeight="1" x14ac:dyDescent="0.15">
      <c r="C115" s="62"/>
      <c r="D115" s="171" t="s">
        <v>327</v>
      </c>
      <c r="E115" s="171"/>
      <c r="F115" s="171"/>
      <c r="G115" s="171"/>
      <c r="H115" s="171"/>
      <c r="I115" s="171"/>
      <c r="J115" s="171"/>
      <c r="K115" s="171"/>
      <c r="L115" s="171"/>
      <c r="M115" s="171"/>
      <c r="N115" s="171"/>
    </row>
    <row r="116" spans="1:14" s="61" customFormat="1" ht="15.75" customHeight="1" x14ac:dyDescent="0.15">
      <c r="C116" s="62"/>
      <c r="D116" s="63"/>
      <c r="E116" s="63"/>
      <c r="F116" s="63"/>
      <c r="G116" s="63"/>
      <c r="H116" s="63"/>
      <c r="I116" s="63"/>
      <c r="J116" s="63"/>
      <c r="K116" s="63"/>
      <c r="L116" s="63"/>
      <c r="M116" s="63"/>
      <c r="N116" s="63"/>
    </row>
    <row r="117" spans="1:14" s="61" customFormat="1" ht="15.75" customHeight="1" x14ac:dyDescent="0.15">
      <c r="C117" s="62" t="s">
        <v>140</v>
      </c>
      <c r="D117" s="172" t="s">
        <v>175</v>
      </c>
      <c r="E117" s="172"/>
      <c r="F117" s="172"/>
      <c r="G117" s="172"/>
      <c r="H117" s="172"/>
      <c r="I117" s="172"/>
      <c r="J117" s="172"/>
      <c r="K117" s="172"/>
      <c r="L117" s="172"/>
    </row>
    <row r="118" spans="1:14" s="61" customFormat="1" ht="15.75" customHeight="1" x14ac:dyDescent="0.15">
      <c r="C118" s="62"/>
      <c r="D118" s="173" t="s">
        <v>185</v>
      </c>
      <c r="E118" s="173"/>
      <c r="F118" s="173"/>
      <c r="G118" s="173"/>
      <c r="H118" s="173"/>
      <c r="I118" s="173"/>
      <c r="J118" s="173"/>
      <c r="K118" s="173"/>
      <c r="L118" s="173"/>
    </row>
    <row r="119" spans="1:14" s="61" customFormat="1" ht="15.75" customHeight="1" x14ac:dyDescent="0.15">
      <c r="C119" s="62"/>
      <c r="D119" s="173" t="s">
        <v>186</v>
      </c>
      <c r="E119" s="173"/>
      <c r="F119" s="173"/>
      <c r="G119" s="173"/>
      <c r="H119" s="173"/>
      <c r="I119" s="173"/>
      <c r="J119" s="173"/>
      <c r="K119" s="173"/>
      <c r="L119" s="173"/>
    </row>
    <row r="120" spans="1:14" s="61" customFormat="1" ht="15.75" customHeight="1" x14ac:dyDescent="0.15">
      <c r="C120" s="62"/>
      <c r="D120" s="174" t="s">
        <v>176</v>
      </c>
      <c r="E120" s="174"/>
      <c r="F120" s="174"/>
      <c r="G120" s="174"/>
      <c r="H120" s="174"/>
      <c r="I120" s="174"/>
      <c r="J120" s="174"/>
      <c r="K120" s="174"/>
      <c r="L120" s="174"/>
    </row>
    <row r="121" spans="1:14" s="61" customFormat="1" ht="15.75" customHeight="1" x14ac:dyDescent="0.15">
      <c r="C121" s="62"/>
      <c r="D121" s="174" t="s">
        <v>177</v>
      </c>
      <c r="E121" s="174"/>
      <c r="F121" s="174"/>
      <c r="G121" s="174"/>
      <c r="H121" s="174"/>
      <c r="I121" s="174"/>
      <c r="J121" s="174"/>
      <c r="K121" s="174"/>
      <c r="L121" s="174"/>
    </row>
    <row r="122" spans="1:14" s="61" customFormat="1" ht="15.75" customHeight="1" x14ac:dyDescent="0.15">
      <c r="C122" s="62"/>
      <c r="D122" s="64"/>
      <c r="E122" s="64"/>
      <c r="F122" s="64"/>
      <c r="G122" s="64"/>
      <c r="H122" s="64"/>
      <c r="I122" s="64"/>
      <c r="J122" s="64"/>
      <c r="K122" s="64"/>
      <c r="L122" s="64"/>
    </row>
    <row r="123" spans="1:14" s="61" customFormat="1" ht="15.75" customHeight="1" x14ac:dyDescent="0.15">
      <c r="A123" s="1">
        <v>15</v>
      </c>
      <c r="B123" s="51" t="s">
        <v>184</v>
      </c>
      <c r="C123" s="62" t="s">
        <v>178</v>
      </c>
      <c r="D123" s="171" t="s">
        <v>179</v>
      </c>
      <c r="E123" s="171"/>
      <c r="F123" s="171"/>
      <c r="G123" s="171"/>
      <c r="H123" s="171"/>
      <c r="I123" s="171"/>
      <c r="J123" s="171"/>
      <c r="K123" s="171"/>
      <c r="L123" s="171"/>
    </row>
    <row r="124" spans="1:14" s="61" customFormat="1" ht="15.75" customHeight="1" x14ac:dyDescent="0.15">
      <c r="C124" s="62"/>
      <c r="D124" s="171" t="s">
        <v>180</v>
      </c>
      <c r="E124" s="171"/>
      <c r="F124" s="171"/>
      <c r="G124" s="171"/>
      <c r="H124" s="171"/>
      <c r="I124" s="171"/>
      <c r="J124" s="171"/>
      <c r="K124" s="171"/>
      <c r="L124" s="171"/>
    </row>
    <row r="125" spans="1:14" s="61" customFormat="1" ht="15.75" customHeight="1" x14ac:dyDescent="0.15">
      <c r="C125" s="62" t="s">
        <v>178</v>
      </c>
      <c r="D125" s="171" t="s">
        <v>181</v>
      </c>
      <c r="E125" s="171"/>
      <c r="F125" s="171"/>
      <c r="G125" s="171"/>
      <c r="H125" s="171"/>
      <c r="I125" s="171"/>
      <c r="J125" s="171"/>
      <c r="K125" s="171"/>
      <c r="L125" s="171"/>
    </row>
    <row r="126" spans="1:14" s="61" customFormat="1" ht="15.75" customHeight="1" x14ac:dyDescent="0.15">
      <c r="C126" s="62"/>
      <c r="D126" s="171" t="s">
        <v>182</v>
      </c>
      <c r="E126" s="171"/>
      <c r="F126" s="171"/>
      <c r="G126" s="171"/>
      <c r="H126" s="171"/>
      <c r="I126" s="171"/>
      <c r="J126" s="171"/>
      <c r="K126" s="171"/>
      <c r="L126" s="171"/>
    </row>
    <row r="127" spans="1:14" s="61" customFormat="1" ht="5.25" customHeight="1" x14ac:dyDescent="0.15">
      <c r="C127" s="62"/>
      <c r="D127" s="63"/>
      <c r="E127" s="63"/>
      <c r="F127" s="63"/>
      <c r="G127" s="63"/>
      <c r="H127" s="63"/>
      <c r="I127" s="63"/>
      <c r="J127" s="63"/>
      <c r="K127" s="63"/>
      <c r="L127" s="63"/>
    </row>
  </sheetData>
  <mergeCells count="58">
    <mergeCell ref="D39:M39"/>
    <mergeCell ref="C55:N55"/>
    <mergeCell ref="C101:N101"/>
    <mergeCell ref="C102:N102"/>
    <mergeCell ref="C110:N110"/>
    <mergeCell ref="D41:N41"/>
    <mergeCell ref="D42:N43"/>
    <mergeCell ref="D46:L46"/>
    <mergeCell ref="D47:N47"/>
    <mergeCell ref="D34:M34"/>
    <mergeCell ref="D35:M35"/>
    <mergeCell ref="D36:N36"/>
    <mergeCell ref="D37:M37"/>
    <mergeCell ref="D38:M38"/>
    <mergeCell ref="C29:D29"/>
    <mergeCell ref="E29:N29"/>
    <mergeCell ref="E30:N30"/>
    <mergeCell ref="D32:N32"/>
    <mergeCell ref="D33:N33"/>
    <mergeCell ref="C27:N27"/>
    <mergeCell ref="D19:N19"/>
    <mergeCell ref="D20:N20"/>
    <mergeCell ref="D24:N24"/>
    <mergeCell ref="D25:N25"/>
    <mergeCell ref="A2:N2"/>
    <mergeCell ref="C7:N7"/>
    <mergeCell ref="C8:N8"/>
    <mergeCell ref="A3:N3"/>
    <mergeCell ref="C5:N5"/>
    <mergeCell ref="C6:N6"/>
    <mergeCell ref="C10:N10"/>
    <mergeCell ref="C11:N11"/>
    <mergeCell ref="D22:N22"/>
    <mergeCell ref="D14:N14"/>
    <mergeCell ref="D16:N16"/>
    <mergeCell ref="D15:N15"/>
    <mergeCell ref="D48:N48"/>
    <mergeCell ref="D44:L44"/>
    <mergeCell ref="D45:L45"/>
    <mergeCell ref="D123:L123"/>
    <mergeCell ref="D124:L124"/>
    <mergeCell ref="D113:L113"/>
    <mergeCell ref="D114:L114"/>
    <mergeCell ref="C103:N103"/>
    <mergeCell ref="C104:N104"/>
    <mergeCell ref="C107:N107"/>
    <mergeCell ref="C108:N108"/>
    <mergeCell ref="C109:N109"/>
    <mergeCell ref="D112:N112"/>
    <mergeCell ref="D111:L111"/>
    <mergeCell ref="D125:L125"/>
    <mergeCell ref="D126:L126"/>
    <mergeCell ref="D115:N115"/>
    <mergeCell ref="D117:L117"/>
    <mergeCell ref="D118:L118"/>
    <mergeCell ref="D119:L119"/>
    <mergeCell ref="D120:L120"/>
    <mergeCell ref="D121:L121"/>
  </mergeCells>
  <phoneticPr fontId="1"/>
  <printOptions horizontalCentered="1" verticalCentered="1"/>
  <pageMargins left="0" right="0" top="0" bottom="0" header="0" footer="0"/>
  <pageSetup paperSize="9" scale="86" fitToHeight="0" orientation="portrait" r:id="rId1"/>
  <rowBreaks count="2" manualBreakCount="2">
    <brk id="50" max="16383" man="1"/>
    <brk id="11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D4D6A-F9B8-4016-947D-DDF7458E9363}">
  <dimension ref="A1:AJ63"/>
  <sheetViews>
    <sheetView workbookViewId="0">
      <selection activeCell="AP48" sqref="AP48"/>
    </sheetView>
  </sheetViews>
  <sheetFormatPr defaultColWidth="2.625" defaultRowHeight="18.75" x14ac:dyDescent="0.4"/>
  <cols>
    <col min="1" max="1" width="1" customWidth="1"/>
    <col min="2" max="36" width="2.625" customWidth="1"/>
    <col min="258" max="292" width="2.625" customWidth="1"/>
    <col min="514" max="548" width="2.625" customWidth="1"/>
    <col min="770" max="804" width="2.625" customWidth="1"/>
    <col min="1026" max="1060" width="2.625" customWidth="1"/>
    <col min="1282" max="1316" width="2.625" customWidth="1"/>
    <col min="1538" max="1572" width="2.625" customWidth="1"/>
    <col min="1794" max="1828" width="2.625" customWidth="1"/>
    <col min="2050" max="2084" width="2.625" customWidth="1"/>
    <col min="2306" max="2340" width="2.625" customWidth="1"/>
    <col min="2562" max="2596" width="2.625" customWidth="1"/>
    <col min="2818" max="2852" width="2.625" customWidth="1"/>
    <col min="3074" max="3108" width="2.625" customWidth="1"/>
    <col min="3330" max="3364" width="2.625" customWidth="1"/>
    <col min="3586" max="3620" width="2.625" customWidth="1"/>
    <col min="3842" max="3876" width="2.625" customWidth="1"/>
    <col min="4098" max="4132" width="2.625" customWidth="1"/>
    <col min="4354" max="4388" width="2.625" customWidth="1"/>
    <col min="4610" max="4644" width="2.625" customWidth="1"/>
    <col min="4866" max="4900" width="2.625" customWidth="1"/>
    <col min="5122" max="5156" width="2.625" customWidth="1"/>
    <col min="5378" max="5412" width="2.625" customWidth="1"/>
    <col min="5634" max="5668" width="2.625" customWidth="1"/>
    <col min="5890" max="5924" width="2.625" customWidth="1"/>
    <col min="6146" max="6180" width="2.625" customWidth="1"/>
    <col min="6402" max="6436" width="2.625" customWidth="1"/>
    <col min="6658" max="6692" width="2.625" customWidth="1"/>
    <col min="6914" max="6948" width="2.625" customWidth="1"/>
    <col min="7170" max="7204" width="2.625" customWidth="1"/>
    <col min="7426" max="7460" width="2.625" customWidth="1"/>
    <col min="7682" max="7716" width="2.625" customWidth="1"/>
    <col min="7938" max="7972" width="2.625" customWidth="1"/>
    <col min="8194" max="8228" width="2.625" customWidth="1"/>
    <col min="8450" max="8484" width="2.625" customWidth="1"/>
    <col min="8706" max="8740" width="2.625" customWidth="1"/>
    <col min="8962" max="8996" width="2.625" customWidth="1"/>
    <col min="9218" max="9252" width="2.625" customWidth="1"/>
    <col min="9474" max="9508" width="2.625" customWidth="1"/>
    <col min="9730" max="9764" width="2.625" customWidth="1"/>
    <col min="9986" max="10020" width="2.625" customWidth="1"/>
    <col min="10242" max="10276" width="2.625" customWidth="1"/>
    <col min="10498" max="10532" width="2.625" customWidth="1"/>
    <col min="10754" max="10788" width="2.625" customWidth="1"/>
    <col min="11010" max="11044" width="2.625" customWidth="1"/>
    <col min="11266" max="11300" width="2.625" customWidth="1"/>
    <col min="11522" max="11556" width="2.625" customWidth="1"/>
    <col min="11778" max="11812" width="2.625" customWidth="1"/>
    <col min="12034" max="12068" width="2.625" customWidth="1"/>
    <col min="12290" max="12324" width="2.625" customWidth="1"/>
    <col min="12546" max="12580" width="2.625" customWidth="1"/>
    <col min="12802" max="12836" width="2.625" customWidth="1"/>
    <col min="13058" max="13092" width="2.625" customWidth="1"/>
    <col min="13314" max="13348" width="2.625" customWidth="1"/>
    <col min="13570" max="13604" width="2.625" customWidth="1"/>
    <col min="13826" max="13860" width="2.625" customWidth="1"/>
    <col min="14082" max="14116" width="2.625" customWidth="1"/>
    <col min="14338" max="14372" width="2.625" customWidth="1"/>
    <col min="14594" max="14628" width="2.625" customWidth="1"/>
    <col min="14850" max="14884" width="2.625" customWidth="1"/>
    <col min="15106" max="15140" width="2.625" customWidth="1"/>
    <col min="15362" max="15396" width="2.625" customWidth="1"/>
    <col min="15618" max="15652" width="2.625" customWidth="1"/>
    <col min="15874" max="15908" width="2.625" customWidth="1"/>
    <col min="16130" max="16164" width="2.625" customWidth="1"/>
  </cols>
  <sheetData>
    <row r="1" spans="1:36" ht="19.5" x14ac:dyDescent="0.4">
      <c r="A1" s="65"/>
      <c r="B1" s="200" t="s">
        <v>187</v>
      </c>
      <c r="C1" s="200"/>
      <c r="D1" s="200"/>
      <c r="E1" s="200"/>
      <c r="F1" s="200"/>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6.75"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ht="15.75" customHeight="1" x14ac:dyDescent="0.4">
      <c r="A3" s="65"/>
      <c r="B3" s="65"/>
      <c r="C3" s="200" t="s">
        <v>246</v>
      </c>
      <c r="D3" s="200"/>
      <c r="E3" s="200"/>
      <c r="F3" s="200"/>
      <c r="G3" s="200"/>
      <c r="H3" s="200"/>
      <c r="I3" s="200"/>
      <c r="J3" s="200"/>
      <c r="K3" s="200"/>
      <c r="L3" s="200"/>
      <c r="M3" s="200"/>
      <c r="N3" s="200"/>
      <c r="O3" s="65"/>
      <c r="P3" s="200">
        <v>156</v>
      </c>
      <c r="Q3" s="200"/>
      <c r="R3" s="199" t="s">
        <v>188</v>
      </c>
      <c r="S3" s="199"/>
      <c r="T3" s="199"/>
      <c r="U3" s="65"/>
      <c r="V3" s="65"/>
      <c r="W3" s="65"/>
      <c r="X3" s="65"/>
      <c r="Y3" s="65"/>
      <c r="Z3" s="65"/>
      <c r="AA3" s="65"/>
      <c r="AB3" s="65"/>
      <c r="AC3" s="65"/>
      <c r="AD3" s="65"/>
      <c r="AE3" s="65"/>
      <c r="AF3" s="65"/>
      <c r="AG3" s="65"/>
      <c r="AH3" s="65"/>
      <c r="AI3" s="65"/>
      <c r="AJ3" s="65"/>
    </row>
    <row r="4" spans="1:36" ht="15.75" customHeight="1" x14ac:dyDescent="0.4">
      <c r="A4" s="65"/>
      <c r="B4" s="65"/>
      <c r="C4" s="200" t="s">
        <v>247</v>
      </c>
      <c r="D4" s="200"/>
      <c r="E4" s="200"/>
      <c r="F4" s="200"/>
      <c r="G4" s="200"/>
      <c r="H4" s="200"/>
      <c r="I4" s="200"/>
      <c r="J4" s="200"/>
      <c r="K4" s="200"/>
      <c r="L4" s="200"/>
      <c r="M4" s="200"/>
      <c r="N4" s="200"/>
      <c r="O4" s="65"/>
      <c r="P4" s="200"/>
      <c r="Q4" s="200"/>
      <c r="R4" s="199" t="s">
        <v>188</v>
      </c>
      <c r="S4" s="199"/>
      <c r="T4" s="199"/>
      <c r="U4" s="199" t="s">
        <v>189</v>
      </c>
      <c r="V4" s="199"/>
      <c r="W4" s="199"/>
      <c r="X4" s="199"/>
      <c r="Y4" s="199"/>
      <c r="Z4" s="65"/>
      <c r="AA4" s="65"/>
      <c r="AB4" s="65"/>
      <c r="AC4" s="65"/>
      <c r="AD4" s="65"/>
      <c r="AE4" s="65"/>
      <c r="AF4" s="65"/>
      <c r="AG4" s="65"/>
      <c r="AH4" s="65"/>
      <c r="AI4" s="65"/>
      <c r="AJ4" s="65"/>
    </row>
    <row r="5" spans="1:36" ht="5.25"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1:36" ht="20.25" thickBot="1" x14ac:dyDescent="0.45">
      <c r="A6" s="65"/>
      <c r="B6" s="65"/>
      <c r="C6" s="227" t="s">
        <v>190</v>
      </c>
      <c r="D6" s="227"/>
      <c r="E6" s="227"/>
      <c r="F6" s="227"/>
      <c r="G6" s="227"/>
      <c r="H6" s="227"/>
      <c r="I6" s="227"/>
      <c r="J6" s="227"/>
      <c r="K6" s="227"/>
      <c r="L6" s="66"/>
      <c r="M6" s="66"/>
      <c r="N6" s="66"/>
      <c r="O6" s="238" t="s">
        <v>191</v>
      </c>
      <c r="P6" s="238"/>
      <c r="Q6" s="238"/>
      <c r="R6" s="238"/>
      <c r="S6" s="238"/>
      <c r="T6" s="238"/>
      <c r="U6" s="238"/>
      <c r="V6" s="238"/>
      <c r="W6" s="238"/>
      <c r="X6" s="238"/>
      <c r="Y6" s="238"/>
      <c r="Z6" s="238"/>
      <c r="AA6" s="238"/>
      <c r="AB6" s="238"/>
      <c r="AC6" s="238"/>
      <c r="AD6" s="238"/>
      <c r="AE6" s="66"/>
      <c r="AF6" s="66"/>
      <c r="AG6" s="66"/>
      <c r="AH6" s="66"/>
      <c r="AI6" s="66"/>
      <c r="AJ6" s="65"/>
    </row>
    <row r="7" spans="1:36" ht="15" customHeight="1" x14ac:dyDescent="0.4">
      <c r="A7" s="65"/>
      <c r="B7" s="65"/>
      <c r="C7" s="65" t="s">
        <v>192</v>
      </c>
      <c r="D7" s="200" t="s">
        <v>193</v>
      </c>
      <c r="E7" s="200"/>
      <c r="F7" s="200"/>
      <c r="G7" s="200" t="s">
        <v>257</v>
      </c>
      <c r="H7" s="200"/>
      <c r="I7" s="200" t="s">
        <v>195</v>
      </c>
      <c r="J7" s="200"/>
      <c r="K7" s="200" t="s">
        <v>258</v>
      </c>
      <c r="L7" s="200"/>
      <c r="M7" s="200" t="s">
        <v>195</v>
      </c>
      <c r="N7" s="200"/>
      <c r="O7" s="200"/>
      <c r="P7" s="200"/>
      <c r="Q7" s="200"/>
      <c r="R7" s="200"/>
      <c r="S7" s="200"/>
      <c r="T7" s="200"/>
      <c r="U7" s="200"/>
      <c r="V7" s="200"/>
      <c r="W7" s="65"/>
      <c r="X7" s="200" t="s">
        <v>197</v>
      </c>
      <c r="Y7" s="200"/>
      <c r="Z7" s="200"/>
      <c r="AA7" s="200" t="s">
        <v>198</v>
      </c>
      <c r="AB7" s="200"/>
      <c r="AC7" s="200" t="s">
        <v>199</v>
      </c>
      <c r="AD7" s="200"/>
      <c r="AE7" s="65"/>
      <c r="AF7" s="65"/>
      <c r="AG7" s="65"/>
      <c r="AH7" s="65"/>
      <c r="AI7" s="65"/>
      <c r="AJ7" s="65"/>
    </row>
    <row r="8" spans="1:36" ht="15" customHeight="1" x14ac:dyDescent="0.4">
      <c r="A8" s="65"/>
      <c r="B8" s="65"/>
      <c r="C8" s="65" t="s">
        <v>192</v>
      </c>
      <c r="D8" s="200" t="s">
        <v>200</v>
      </c>
      <c r="E8" s="200"/>
      <c r="F8" s="200"/>
      <c r="G8" s="200" t="s">
        <v>259</v>
      </c>
      <c r="H8" s="200"/>
      <c r="I8" s="200" t="s">
        <v>195</v>
      </c>
      <c r="J8" s="200"/>
      <c r="K8" s="200" t="s">
        <v>260</v>
      </c>
      <c r="L8" s="200"/>
      <c r="M8" s="200" t="s">
        <v>195</v>
      </c>
      <c r="N8" s="200"/>
      <c r="O8" s="200"/>
      <c r="P8" s="200"/>
      <c r="Q8" s="200"/>
      <c r="R8" s="200"/>
      <c r="S8" s="200"/>
      <c r="T8" s="200"/>
      <c r="U8" s="200"/>
      <c r="V8" s="200"/>
      <c r="W8" s="65"/>
      <c r="X8" s="200" t="s">
        <v>197</v>
      </c>
      <c r="Y8" s="200"/>
      <c r="Z8" s="200"/>
      <c r="AA8" s="200" t="s">
        <v>261</v>
      </c>
      <c r="AB8" s="200"/>
      <c r="AC8" s="200" t="s">
        <v>195</v>
      </c>
      <c r="AD8" s="200"/>
      <c r="AE8" s="65"/>
      <c r="AF8" s="65"/>
      <c r="AG8" s="65"/>
      <c r="AH8" s="65"/>
      <c r="AI8" s="65"/>
      <c r="AJ8" s="65"/>
    </row>
    <row r="9" spans="1:36" ht="15" customHeight="1" x14ac:dyDescent="0.4">
      <c r="A9" s="65"/>
      <c r="B9" s="65"/>
      <c r="C9" s="65" t="s">
        <v>192</v>
      </c>
      <c r="D9" s="200" t="s">
        <v>202</v>
      </c>
      <c r="E9" s="200"/>
      <c r="F9" s="200"/>
      <c r="G9" s="200" t="s">
        <v>209</v>
      </c>
      <c r="H9" s="200"/>
      <c r="I9" s="200" t="s">
        <v>195</v>
      </c>
      <c r="J9" s="200"/>
      <c r="K9" s="200"/>
      <c r="L9" s="200"/>
      <c r="M9" s="200"/>
      <c r="N9" s="200"/>
      <c r="O9" s="200"/>
      <c r="P9" s="200"/>
      <c r="Q9" s="200"/>
      <c r="R9" s="200"/>
      <c r="S9" s="200"/>
      <c r="T9" s="200"/>
      <c r="U9" s="200"/>
      <c r="V9" s="200"/>
      <c r="W9" s="65"/>
      <c r="X9" s="200" t="s">
        <v>197</v>
      </c>
      <c r="Y9" s="200"/>
      <c r="Z9" s="200"/>
      <c r="AA9" s="200" t="s">
        <v>262</v>
      </c>
      <c r="AB9" s="200"/>
      <c r="AC9" s="200" t="s">
        <v>203</v>
      </c>
      <c r="AD9" s="200"/>
      <c r="AE9" s="65"/>
      <c r="AF9" s="65"/>
      <c r="AG9" s="65"/>
      <c r="AH9" s="65"/>
      <c r="AI9" s="65"/>
      <c r="AJ9" s="65"/>
    </row>
    <row r="10" spans="1:36" ht="6.75" customHeight="1" x14ac:dyDescent="0.4">
      <c r="A10" s="65"/>
      <c r="B10" s="65"/>
      <c r="C10" s="65"/>
      <c r="D10" s="67"/>
      <c r="E10" s="67"/>
      <c r="F10" s="67"/>
      <c r="G10" s="67"/>
      <c r="H10" s="67"/>
      <c r="I10" s="67"/>
      <c r="J10" s="67"/>
      <c r="K10" s="67"/>
      <c r="L10" s="67"/>
      <c r="M10" s="67"/>
      <c r="N10" s="67"/>
      <c r="O10" s="67"/>
      <c r="P10" s="67"/>
      <c r="Q10" s="67"/>
      <c r="R10" s="67"/>
      <c r="S10" s="67"/>
      <c r="T10" s="67"/>
      <c r="U10" s="67"/>
      <c r="V10" s="67"/>
      <c r="W10" s="65"/>
      <c r="X10" s="67"/>
      <c r="Y10" s="67"/>
      <c r="Z10" s="67"/>
      <c r="AA10" s="67"/>
      <c r="AB10" s="67"/>
      <c r="AC10" s="67"/>
      <c r="AD10" s="67"/>
      <c r="AE10" s="65"/>
      <c r="AF10" s="65"/>
      <c r="AG10" s="65"/>
      <c r="AH10" s="65"/>
      <c r="AI10" s="65"/>
      <c r="AJ10" s="65"/>
    </row>
    <row r="11" spans="1:36" ht="18" customHeight="1" x14ac:dyDescent="0.4">
      <c r="A11" s="65"/>
      <c r="B11" s="65"/>
      <c r="C11" s="68"/>
      <c r="D11" s="241" t="s">
        <v>249</v>
      </c>
      <c r="E11" s="245"/>
      <c r="F11" s="245"/>
      <c r="G11" s="245"/>
      <c r="H11" s="245"/>
      <c r="I11" s="242"/>
      <c r="J11" s="241" t="s">
        <v>250</v>
      </c>
      <c r="K11" s="245"/>
      <c r="L11" s="245"/>
      <c r="M11" s="245"/>
      <c r="N11" s="245"/>
      <c r="O11" s="242"/>
      <c r="P11" s="241" t="s">
        <v>251</v>
      </c>
      <c r="Q11" s="245"/>
      <c r="R11" s="245"/>
      <c r="S11" s="245"/>
      <c r="T11" s="245"/>
      <c r="U11" s="245"/>
      <c r="V11" s="245"/>
      <c r="W11" s="242"/>
      <c r="X11" s="241" t="s">
        <v>252</v>
      </c>
      <c r="Y11" s="245"/>
      <c r="Z11" s="245"/>
      <c r="AA11" s="242"/>
      <c r="AB11" s="241" t="s">
        <v>253</v>
      </c>
      <c r="AC11" s="245"/>
      <c r="AD11" s="245"/>
      <c r="AE11" s="242"/>
      <c r="AF11" s="196" t="s">
        <v>254</v>
      </c>
      <c r="AG11" s="197"/>
      <c r="AH11" s="197"/>
      <c r="AI11" s="198"/>
      <c r="AJ11" s="65"/>
    </row>
    <row r="12" spans="1:36" ht="18" customHeight="1" x14ac:dyDescent="0.4">
      <c r="A12" s="65"/>
      <c r="B12" s="65"/>
      <c r="C12" s="68"/>
      <c r="D12" s="244" t="s">
        <v>215</v>
      </c>
      <c r="E12" s="244"/>
      <c r="F12" s="244" t="s">
        <v>216</v>
      </c>
      <c r="G12" s="244"/>
      <c r="H12" s="244" t="s">
        <v>217</v>
      </c>
      <c r="I12" s="244"/>
      <c r="J12" s="244" t="s">
        <v>218</v>
      </c>
      <c r="K12" s="244"/>
      <c r="L12" s="244" t="s">
        <v>219</v>
      </c>
      <c r="M12" s="244"/>
      <c r="N12" s="244" t="s">
        <v>220</v>
      </c>
      <c r="O12" s="244"/>
      <c r="P12" s="244" t="s">
        <v>221</v>
      </c>
      <c r="Q12" s="244"/>
      <c r="R12" s="244" t="s">
        <v>222</v>
      </c>
      <c r="S12" s="244"/>
      <c r="T12" s="244" t="s">
        <v>223</v>
      </c>
      <c r="U12" s="244"/>
      <c r="V12" s="244" t="s">
        <v>224</v>
      </c>
      <c r="W12" s="244"/>
      <c r="X12" s="244" t="s">
        <v>255</v>
      </c>
      <c r="Y12" s="244"/>
      <c r="Z12" s="244" t="s">
        <v>256</v>
      </c>
      <c r="AA12" s="244"/>
      <c r="AB12" s="244" t="s">
        <v>227</v>
      </c>
      <c r="AC12" s="244"/>
      <c r="AD12" s="244" t="s">
        <v>228</v>
      </c>
      <c r="AE12" s="244"/>
      <c r="AF12" s="244" t="s">
        <v>229</v>
      </c>
      <c r="AG12" s="244"/>
      <c r="AH12" s="244" t="s">
        <v>248</v>
      </c>
      <c r="AI12" s="244"/>
      <c r="AJ12" s="65"/>
    </row>
    <row r="13" spans="1:36" ht="18" customHeight="1" x14ac:dyDescent="0.4">
      <c r="A13" s="65"/>
      <c r="B13" s="65"/>
      <c r="C13" s="69">
        <v>1</v>
      </c>
      <c r="D13" s="244">
        <v>1</v>
      </c>
      <c r="E13" s="244"/>
      <c r="F13" s="244">
        <v>2</v>
      </c>
      <c r="G13" s="244"/>
      <c r="H13" s="244">
        <v>3</v>
      </c>
      <c r="I13" s="244"/>
      <c r="J13" s="244">
        <v>1</v>
      </c>
      <c r="K13" s="244"/>
      <c r="L13" s="244">
        <v>2</v>
      </c>
      <c r="M13" s="244"/>
      <c r="N13" s="244">
        <v>3</v>
      </c>
      <c r="O13" s="244"/>
      <c r="P13" s="244">
        <v>1</v>
      </c>
      <c r="Q13" s="244"/>
      <c r="R13" s="244">
        <v>2</v>
      </c>
      <c r="S13" s="244"/>
      <c r="T13" s="244">
        <v>3</v>
      </c>
      <c r="U13" s="244"/>
      <c r="V13" s="244">
        <v>4</v>
      </c>
      <c r="W13" s="244"/>
      <c r="X13" s="244">
        <v>1</v>
      </c>
      <c r="Y13" s="244"/>
      <c r="Z13" s="244">
        <v>2</v>
      </c>
      <c r="AA13" s="244"/>
      <c r="AB13" s="244">
        <v>1</v>
      </c>
      <c r="AC13" s="244"/>
      <c r="AD13" s="244">
        <v>2</v>
      </c>
      <c r="AE13" s="244"/>
      <c r="AF13" s="244">
        <v>1</v>
      </c>
      <c r="AG13" s="244"/>
      <c r="AH13" s="244">
        <v>2</v>
      </c>
      <c r="AI13" s="244"/>
      <c r="AJ13" s="65"/>
    </row>
    <row r="14" spans="1:36" ht="18" customHeight="1" x14ac:dyDescent="0.4">
      <c r="A14" s="65"/>
      <c r="B14" s="65"/>
      <c r="C14" s="69">
        <v>2</v>
      </c>
      <c r="D14" s="244">
        <v>4</v>
      </c>
      <c r="E14" s="244"/>
      <c r="F14" s="244">
        <v>5</v>
      </c>
      <c r="G14" s="244"/>
      <c r="H14" s="244">
        <v>6</v>
      </c>
      <c r="I14" s="244"/>
      <c r="J14" s="244">
        <v>4</v>
      </c>
      <c r="K14" s="244"/>
      <c r="L14" s="244">
        <v>5</v>
      </c>
      <c r="M14" s="244"/>
      <c r="N14" s="244">
        <v>6</v>
      </c>
      <c r="O14" s="244"/>
      <c r="P14" s="244">
        <v>5</v>
      </c>
      <c r="Q14" s="244"/>
      <c r="R14" s="244">
        <v>6</v>
      </c>
      <c r="S14" s="244"/>
      <c r="T14" s="244">
        <v>7</v>
      </c>
      <c r="U14" s="244"/>
      <c r="V14" s="244">
        <v>8</v>
      </c>
      <c r="W14" s="244"/>
      <c r="X14" s="244">
        <v>3</v>
      </c>
      <c r="Y14" s="244"/>
      <c r="Z14" s="244">
        <v>4</v>
      </c>
      <c r="AA14" s="244"/>
      <c r="AB14" s="244">
        <v>3</v>
      </c>
      <c r="AC14" s="244"/>
      <c r="AD14" s="244">
        <v>4</v>
      </c>
      <c r="AE14" s="244"/>
      <c r="AF14" s="244">
        <v>3</v>
      </c>
      <c r="AG14" s="244"/>
      <c r="AH14" s="244">
        <v>4</v>
      </c>
      <c r="AI14" s="244"/>
      <c r="AJ14" s="65"/>
    </row>
    <row r="15" spans="1:36" ht="18" customHeight="1" x14ac:dyDescent="0.4">
      <c r="A15" s="65"/>
      <c r="B15" s="65"/>
      <c r="C15" s="69">
        <v>3</v>
      </c>
      <c r="D15" s="244">
        <v>7</v>
      </c>
      <c r="E15" s="244"/>
      <c r="F15" s="244">
        <v>8</v>
      </c>
      <c r="G15" s="244"/>
      <c r="H15" s="241">
        <v>9</v>
      </c>
      <c r="I15" s="242"/>
      <c r="J15" s="244">
        <v>7</v>
      </c>
      <c r="K15" s="244"/>
      <c r="L15" s="244">
        <v>8</v>
      </c>
      <c r="M15" s="244"/>
      <c r="N15" s="241">
        <v>9</v>
      </c>
      <c r="O15" s="242"/>
      <c r="P15" s="241">
        <v>9</v>
      </c>
      <c r="Q15" s="242"/>
      <c r="R15" s="241">
        <v>10</v>
      </c>
      <c r="S15" s="242"/>
      <c r="T15" s="241">
        <v>11</v>
      </c>
      <c r="U15" s="242"/>
      <c r="V15" s="241">
        <v>12</v>
      </c>
      <c r="W15" s="242"/>
      <c r="X15" s="244">
        <v>5</v>
      </c>
      <c r="Y15" s="244"/>
      <c r="Z15" s="244">
        <v>6</v>
      </c>
      <c r="AA15" s="244"/>
      <c r="AB15" s="244">
        <v>5</v>
      </c>
      <c r="AC15" s="244"/>
      <c r="AD15" s="244">
        <v>6</v>
      </c>
      <c r="AE15" s="244"/>
      <c r="AF15" s="244">
        <v>5</v>
      </c>
      <c r="AG15" s="244"/>
      <c r="AH15" s="244">
        <v>6</v>
      </c>
      <c r="AI15" s="244"/>
      <c r="AJ15" s="65"/>
    </row>
    <row r="16" spans="1:36" ht="18" customHeight="1" x14ac:dyDescent="0.4">
      <c r="A16" s="65"/>
      <c r="B16" s="65"/>
      <c r="C16" s="69">
        <v>4</v>
      </c>
      <c r="D16" s="244">
        <v>10</v>
      </c>
      <c r="E16" s="244"/>
      <c r="F16" s="244">
        <v>11</v>
      </c>
      <c r="G16" s="244"/>
      <c r="H16" s="241">
        <v>12</v>
      </c>
      <c r="I16" s="242"/>
      <c r="J16" s="244">
        <v>10</v>
      </c>
      <c r="K16" s="244"/>
      <c r="L16" s="244">
        <v>11</v>
      </c>
      <c r="M16" s="244"/>
      <c r="N16" s="241">
        <v>12</v>
      </c>
      <c r="O16" s="242"/>
      <c r="P16" s="241">
        <v>13</v>
      </c>
      <c r="Q16" s="242"/>
      <c r="R16" s="241">
        <v>14</v>
      </c>
      <c r="S16" s="242"/>
      <c r="T16" s="241">
        <v>15</v>
      </c>
      <c r="U16" s="242"/>
      <c r="V16" s="241">
        <v>16</v>
      </c>
      <c r="W16" s="242"/>
      <c r="X16" s="241">
        <v>7</v>
      </c>
      <c r="Y16" s="242"/>
      <c r="Z16" s="241">
        <v>8</v>
      </c>
      <c r="AA16" s="242"/>
      <c r="AB16" s="241">
        <v>7</v>
      </c>
      <c r="AC16" s="242"/>
      <c r="AD16" s="241">
        <v>8</v>
      </c>
      <c r="AE16" s="242"/>
      <c r="AF16" s="241">
        <v>7</v>
      </c>
      <c r="AG16" s="242"/>
      <c r="AH16" s="241">
        <v>8</v>
      </c>
      <c r="AI16" s="242"/>
      <c r="AJ16" s="65"/>
    </row>
    <row r="17" spans="1:36" ht="18" customHeight="1" x14ac:dyDescent="0.4">
      <c r="A17" s="65"/>
      <c r="B17" s="65"/>
      <c r="C17" s="69">
        <v>5</v>
      </c>
      <c r="D17" s="244">
        <v>13</v>
      </c>
      <c r="E17" s="244"/>
      <c r="F17" s="244">
        <v>14</v>
      </c>
      <c r="G17" s="244"/>
      <c r="H17" s="241">
        <v>15</v>
      </c>
      <c r="I17" s="242"/>
      <c r="J17" s="244">
        <v>13</v>
      </c>
      <c r="K17" s="244"/>
      <c r="L17" s="244">
        <v>14</v>
      </c>
      <c r="M17" s="244"/>
      <c r="N17" s="241">
        <v>15</v>
      </c>
      <c r="O17" s="242"/>
      <c r="P17" s="241">
        <v>17</v>
      </c>
      <c r="Q17" s="242"/>
      <c r="R17" s="241">
        <v>18</v>
      </c>
      <c r="S17" s="242"/>
      <c r="T17" s="241">
        <v>19</v>
      </c>
      <c r="U17" s="242"/>
      <c r="V17" s="241">
        <v>20</v>
      </c>
      <c r="W17" s="242"/>
      <c r="X17" s="241">
        <v>9</v>
      </c>
      <c r="Y17" s="242"/>
      <c r="Z17" s="241">
        <v>10</v>
      </c>
      <c r="AA17" s="242"/>
      <c r="AB17" s="241">
        <v>9</v>
      </c>
      <c r="AC17" s="242"/>
      <c r="AD17" s="241">
        <v>10</v>
      </c>
      <c r="AE17" s="242"/>
      <c r="AF17" s="241">
        <v>9</v>
      </c>
      <c r="AG17" s="242"/>
      <c r="AH17" s="241">
        <v>10</v>
      </c>
      <c r="AI17" s="242"/>
      <c r="AJ17" s="65"/>
    </row>
    <row r="18" spans="1:36" ht="18" customHeight="1" x14ac:dyDescent="0.4">
      <c r="A18" s="65"/>
      <c r="B18" s="65"/>
      <c r="C18" s="69">
        <v>6</v>
      </c>
      <c r="D18" s="244">
        <v>16</v>
      </c>
      <c r="E18" s="244"/>
      <c r="F18" s="244">
        <v>17</v>
      </c>
      <c r="G18" s="244"/>
      <c r="H18" s="241">
        <v>18</v>
      </c>
      <c r="I18" s="242"/>
      <c r="J18" s="244">
        <v>16</v>
      </c>
      <c r="K18" s="244"/>
      <c r="L18" s="244">
        <v>17</v>
      </c>
      <c r="M18" s="244"/>
      <c r="N18" s="241">
        <v>18</v>
      </c>
      <c r="O18" s="242"/>
      <c r="P18" s="241">
        <v>21</v>
      </c>
      <c r="Q18" s="242"/>
      <c r="R18" s="241">
        <v>22</v>
      </c>
      <c r="S18" s="242"/>
      <c r="T18" s="241">
        <v>23</v>
      </c>
      <c r="U18" s="242"/>
      <c r="V18" s="241">
        <v>24</v>
      </c>
      <c r="W18" s="242"/>
      <c r="X18" s="241">
        <v>11</v>
      </c>
      <c r="Y18" s="242"/>
      <c r="Z18" s="241">
        <v>12</v>
      </c>
      <c r="AA18" s="242"/>
      <c r="AB18" s="241">
        <v>11</v>
      </c>
      <c r="AC18" s="242"/>
      <c r="AD18" s="241">
        <v>12</v>
      </c>
      <c r="AE18" s="242"/>
      <c r="AF18" s="241">
        <v>11</v>
      </c>
      <c r="AG18" s="242"/>
      <c r="AH18" s="241">
        <v>12</v>
      </c>
      <c r="AI18" s="242"/>
      <c r="AJ18" s="65"/>
    </row>
    <row r="19" spans="1:36" ht="18" customHeight="1" x14ac:dyDescent="0.4">
      <c r="A19" s="65"/>
      <c r="B19" s="65"/>
      <c r="C19" s="69">
        <v>7</v>
      </c>
      <c r="D19" s="244">
        <v>19</v>
      </c>
      <c r="E19" s="244"/>
      <c r="F19" s="244">
        <v>20</v>
      </c>
      <c r="G19" s="244"/>
      <c r="H19" s="241">
        <v>21</v>
      </c>
      <c r="I19" s="242"/>
      <c r="J19" s="244">
        <v>19</v>
      </c>
      <c r="K19" s="244"/>
      <c r="L19" s="244">
        <v>20</v>
      </c>
      <c r="M19" s="244"/>
      <c r="N19" s="241">
        <v>21</v>
      </c>
      <c r="O19" s="242"/>
      <c r="P19" s="241">
        <v>25</v>
      </c>
      <c r="Q19" s="242"/>
      <c r="R19" s="241">
        <v>26</v>
      </c>
      <c r="S19" s="242"/>
      <c r="T19" s="241">
        <v>27</v>
      </c>
      <c r="U19" s="242"/>
      <c r="V19" s="241">
        <v>28</v>
      </c>
      <c r="W19" s="242"/>
      <c r="X19" s="241">
        <v>13</v>
      </c>
      <c r="Y19" s="242"/>
      <c r="Z19" s="241">
        <v>14</v>
      </c>
      <c r="AA19" s="242"/>
      <c r="AB19" s="241">
        <v>13</v>
      </c>
      <c r="AC19" s="242"/>
      <c r="AD19" s="241">
        <v>14</v>
      </c>
      <c r="AE19" s="242"/>
      <c r="AF19" s="241">
        <v>13</v>
      </c>
      <c r="AG19" s="242"/>
      <c r="AH19" s="241">
        <v>14</v>
      </c>
      <c r="AI19" s="242"/>
      <c r="AJ19" s="65"/>
    </row>
    <row r="20" spans="1:36" ht="18" customHeight="1" x14ac:dyDescent="0.4">
      <c r="A20" s="65"/>
      <c r="B20" s="65"/>
      <c r="C20" s="69">
        <v>8</v>
      </c>
      <c r="D20" s="244">
        <v>22</v>
      </c>
      <c r="E20" s="244"/>
      <c r="F20" s="244">
        <v>23</v>
      </c>
      <c r="G20" s="244"/>
      <c r="H20" s="241">
        <v>24</v>
      </c>
      <c r="I20" s="242"/>
      <c r="J20" s="244">
        <v>22</v>
      </c>
      <c r="K20" s="244"/>
      <c r="L20" s="244">
        <v>23</v>
      </c>
      <c r="M20" s="244"/>
      <c r="N20" s="241">
        <v>24</v>
      </c>
      <c r="O20" s="242"/>
      <c r="P20" s="241">
        <v>29</v>
      </c>
      <c r="Q20" s="242"/>
      <c r="R20" s="241">
        <v>30</v>
      </c>
      <c r="S20" s="242"/>
      <c r="T20" s="241">
        <v>31</v>
      </c>
      <c r="U20" s="242"/>
      <c r="V20" s="241">
        <v>32</v>
      </c>
      <c r="W20" s="242"/>
      <c r="X20" s="241">
        <v>15</v>
      </c>
      <c r="Y20" s="242"/>
      <c r="Z20" s="241">
        <v>16</v>
      </c>
      <c r="AA20" s="242"/>
      <c r="AB20" s="241">
        <v>15</v>
      </c>
      <c r="AC20" s="242"/>
      <c r="AD20" s="241">
        <v>16</v>
      </c>
      <c r="AE20" s="242"/>
      <c r="AF20" s="241">
        <v>15</v>
      </c>
      <c r="AG20" s="242"/>
      <c r="AH20" s="241">
        <v>16</v>
      </c>
      <c r="AI20" s="242"/>
      <c r="AJ20" s="65"/>
    </row>
    <row r="21" spans="1:36" ht="18" customHeight="1" x14ac:dyDescent="0.4">
      <c r="A21" s="65"/>
      <c r="B21" s="65"/>
      <c r="C21" s="69">
        <v>9</v>
      </c>
      <c r="D21" s="244">
        <v>25</v>
      </c>
      <c r="E21" s="244"/>
      <c r="F21" s="244">
        <v>26</v>
      </c>
      <c r="G21" s="244"/>
      <c r="H21" s="241">
        <v>27</v>
      </c>
      <c r="I21" s="242"/>
      <c r="J21" s="244">
        <v>25</v>
      </c>
      <c r="K21" s="244"/>
      <c r="L21" s="244">
        <v>26</v>
      </c>
      <c r="M21" s="244"/>
      <c r="N21" s="241">
        <v>27</v>
      </c>
      <c r="O21" s="242"/>
      <c r="P21" s="241">
        <v>33</v>
      </c>
      <c r="Q21" s="242"/>
      <c r="R21" s="241">
        <v>34</v>
      </c>
      <c r="S21" s="242"/>
      <c r="T21" s="241">
        <v>35</v>
      </c>
      <c r="U21" s="242"/>
      <c r="V21" s="241">
        <v>36</v>
      </c>
      <c r="W21" s="242"/>
      <c r="X21" s="241">
        <v>17</v>
      </c>
      <c r="Y21" s="242"/>
      <c r="Z21" s="241">
        <v>18</v>
      </c>
      <c r="AA21" s="242"/>
      <c r="AB21" s="241">
        <v>17</v>
      </c>
      <c r="AC21" s="242"/>
      <c r="AD21" s="241">
        <v>18</v>
      </c>
      <c r="AE21" s="242"/>
      <c r="AF21" s="241">
        <v>17</v>
      </c>
      <c r="AG21" s="242"/>
      <c r="AH21" s="241">
        <v>18</v>
      </c>
      <c r="AI21" s="242"/>
      <c r="AJ21" s="65"/>
    </row>
    <row r="22" spans="1:36" ht="18" customHeight="1" x14ac:dyDescent="0.4">
      <c r="A22" s="65"/>
      <c r="B22" s="65"/>
      <c r="C22" s="69">
        <v>10</v>
      </c>
      <c r="D22" s="244">
        <v>28</v>
      </c>
      <c r="E22" s="244"/>
      <c r="F22" s="243">
        <v>29</v>
      </c>
      <c r="G22" s="243"/>
      <c r="H22" s="239">
        <v>30</v>
      </c>
      <c r="I22" s="240"/>
      <c r="J22" s="244">
        <v>28</v>
      </c>
      <c r="K22" s="244"/>
      <c r="L22" s="244">
        <v>29</v>
      </c>
      <c r="M22" s="244"/>
      <c r="N22" s="241">
        <v>30</v>
      </c>
      <c r="O22" s="242"/>
      <c r="P22" s="241">
        <v>37</v>
      </c>
      <c r="Q22" s="242"/>
      <c r="R22" s="241">
        <v>38</v>
      </c>
      <c r="S22" s="242"/>
      <c r="T22" s="241">
        <v>39</v>
      </c>
      <c r="U22" s="242"/>
      <c r="V22" s="239">
        <v>40</v>
      </c>
      <c r="W22" s="240"/>
      <c r="X22" s="241">
        <v>19</v>
      </c>
      <c r="Y22" s="242"/>
      <c r="Z22" s="241">
        <v>20</v>
      </c>
      <c r="AA22" s="242"/>
      <c r="AB22" s="241">
        <v>19</v>
      </c>
      <c r="AC22" s="242"/>
      <c r="AD22" s="239">
        <v>20</v>
      </c>
      <c r="AE22" s="240"/>
      <c r="AF22" s="241">
        <v>19</v>
      </c>
      <c r="AG22" s="242"/>
      <c r="AH22" s="241">
        <v>20</v>
      </c>
      <c r="AI22" s="242"/>
      <c r="AJ22" s="65"/>
    </row>
    <row r="23" spans="1:36" ht="18" customHeight="1" x14ac:dyDescent="0.4">
      <c r="A23" s="65"/>
      <c r="B23" s="65"/>
      <c r="C23" s="69">
        <v>11</v>
      </c>
      <c r="D23" s="243">
        <v>31</v>
      </c>
      <c r="E23" s="243"/>
      <c r="F23" s="243">
        <v>32</v>
      </c>
      <c r="G23" s="243"/>
      <c r="H23" s="243">
        <v>33</v>
      </c>
      <c r="I23" s="243"/>
      <c r="J23" s="243">
        <v>31</v>
      </c>
      <c r="K23" s="243"/>
      <c r="L23" s="243">
        <v>32</v>
      </c>
      <c r="M23" s="243"/>
      <c r="N23" s="243">
        <v>33</v>
      </c>
      <c r="O23" s="243"/>
      <c r="P23" s="239">
        <v>41</v>
      </c>
      <c r="Q23" s="240"/>
      <c r="R23" s="239">
        <v>42</v>
      </c>
      <c r="S23" s="240"/>
      <c r="T23" s="239">
        <v>43</v>
      </c>
      <c r="U23" s="240"/>
      <c r="V23" s="239">
        <v>44</v>
      </c>
      <c r="W23" s="240"/>
      <c r="X23" s="241">
        <v>21</v>
      </c>
      <c r="Y23" s="242"/>
      <c r="Z23" s="239">
        <v>22</v>
      </c>
      <c r="AA23" s="240"/>
      <c r="AB23" s="239">
        <v>21</v>
      </c>
      <c r="AC23" s="240"/>
      <c r="AD23" s="239">
        <v>22</v>
      </c>
      <c r="AE23" s="240"/>
      <c r="AF23" s="241">
        <v>21</v>
      </c>
      <c r="AG23" s="242"/>
      <c r="AH23" s="239">
        <v>22</v>
      </c>
      <c r="AI23" s="240"/>
      <c r="AJ23" s="65"/>
    </row>
    <row r="24" spans="1:36" ht="11.25" customHeight="1" x14ac:dyDescent="0.4">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6" ht="15.75" customHeight="1" thickBot="1" x14ac:dyDescent="0.45">
      <c r="A25" s="65"/>
      <c r="B25" s="65"/>
      <c r="C25" s="227" t="s">
        <v>206</v>
      </c>
      <c r="D25" s="227"/>
      <c r="E25" s="227"/>
      <c r="F25" s="227"/>
      <c r="G25" s="227"/>
      <c r="H25" s="227"/>
      <c r="I25" s="227"/>
      <c r="J25" s="227"/>
      <c r="K25" s="227"/>
      <c r="L25" s="66"/>
      <c r="M25" s="66"/>
      <c r="N25" s="66"/>
      <c r="O25" s="238" t="s">
        <v>207</v>
      </c>
      <c r="P25" s="238"/>
      <c r="Q25" s="238"/>
      <c r="R25" s="238"/>
      <c r="S25" s="238"/>
      <c r="T25" s="238"/>
      <c r="U25" s="238"/>
      <c r="V25" s="238"/>
      <c r="W25" s="238"/>
      <c r="X25" s="238"/>
      <c r="Y25" s="238"/>
      <c r="Z25" s="238"/>
      <c r="AA25" s="238"/>
      <c r="AB25" s="238"/>
      <c r="AC25" s="238"/>
      <c r="AD25" s="238"/>
      <c r="AE25" s="66"/>
      <c r="AF25" s="66"/>
      <c r="AG25" s="66"/>
      <c r="AH25" s="66"/>
      <c r="AI25" s="66"/>
      <c r="AJ25" s="65"/>
    </row>
    <row r="26" spans="1:36" ht="15.75" customHeight="1" x14ac:dyDescent="0.4">
      <c r="A26" s="65"/>
      <c r="B26" s="65"/>
      <c r="C26" s="65" t="s">
        <v>192</v>
      </c>
      <c r="D26" s="200" t="s">
        <v>208</v>
      </c>
      <c r="E26" s="200"/>
      <c r="F26" s="200"/>
      <c r="G26" s="200" t="s">
        <v>194</v>
      </c>
      <c r="H26" s="200"/>
      <c r="I26" s="200" t="s">
        <v>195</v>
      </c>
      <c r="J26" s="200"/>
      <c r="K26" s="200" t="s">
        <v>263</v>
      </c>
      <c r="L26" s="200"/>
      <c r="M26" s="200" t="s">
        <v>195</v>
      </c>
      <c r="N26" s="200"/>
      <c r="O26" s="200" t="s">
        <v>196</v>
      </c>
      <c r="P26" s="200"/>
      <c r="Q26" s="200" t="s">
        <v>195</v>
      </c>
      <c r="R26" s="200"/>
      <c r="S26" s="200"/>
      <c r="T26" s="200"/>
      <c r="U26" s="200"/>
      <c r="V26" s="200"/>
      <c r="W26" s="65"/>
      <c r="X26" s="237" t="s">
        <v>197</v>
      </c>
      <c r="Y26" s="237"/>
      <c r="Z26" s="237"/>
      <c r="AA26" s="237" t="s">
        <v>260</v>
      </c>
      <c r="AB26" s="237"/>
      <c r="AC26" s="200" t="s">
        <v>199</v>
      </c>
      <c r="AD26" s="200"/>
      <c r="AE26" s="200"/>
      <c r="AF26" s="200"/>
      <c r="AG26" s="200"/>
      <c r="AH26" s="200"/>
      <c r="AI26" s="200"/>
      <c r="AJ26" s="65"/>
    </row>
    <row r="27" spans="1:36" ht="15.75" customHeight="1" x14ac:dyDescent="0.4">
      <c r="A27" s="65"/>
      <c r="B27" s="65"/>
      <c r="C27" s="65" t="s">
        <v>192</v>
      </c>
      <c r="D27" s="200" t="s">
        <v>210</v>
      </c>
      <c r="E27" s="200"/>
      <c r="F27" s="200"/>
      <c r="G27" s="200" t="s">
        <v>201</v>
      </c>
      <c r="H27" s="200"/>
      <c r="I27" s="200" t="s">
        <v>195</v>
      </c>
      <c r="J27" s="200"/>
      <c r="K27" s="200" t="s">
        <v>211</v>
      </c>
      <c r="L27" s="200"/>
      <c r="M27" s="200" t="s">
        <v>195</v>
      </c>
      <c r="N27" s="200"/>
      <c r="O27" s="200"/>
      <c r="P27" s="200"/>
      <c r="Q27" s="200"/>
      <c r="R27" s="200"/>
      <c r="S27" s="200"/>
      <c r="T27" s="200"/>
      <c r="U27" s="200"/>
      <c r="V27" s="200"/>
      <c r="W27" s="65"/>
      <c r="X27" s="200" t="s">
        <v>197</v>
      </c>
      <c r="Y27" s="200"/>
      <c r="Z27" s="200"/>
      <c r="AA27" s="200" t="s">
        <v>264</v>
      </c>
      <c r="AB27" s="200"/>
      <c r="AC27" s="200" t="s">
        <v>203</v>
      </c>
      <c r="AD27" s="200"/>
      <c r="AE27" s="200"/>
      <c r="AF27" s="200"/>
      <c r="AG27" s="65"/>
      <c r="AH27" s="65"/>
      <c r="AI27" s="65"/>
      <c r="AJ27" s="65"/>
    </row>
    <row r="28" spans="1:36" ht="7.5" customHeight="1" thickBot="1" x14ac:dyDescent="0.45">
      <c r="A28" s="65"/>
      <c r="B28" s="65"/>
      <c r="C28" s="65"/>
      <c r="D28" s="67"/>
      <c r="E28" s="67"/>
      <c r="F28" s="67"/>
      <c r="G28" s="67"/>
      <c r="H28" s="67"/>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row>
    <row r="29" spans="1:36" ht="18" customHeight="1" x14ac:dyDescent="0.4">
      <c r="B29" s="228"/>
      <c r="C29" s="230" t="s">
        <v>212</v>
      </c>
      <c r="D29" s="231"/>
      <c r="E29" s="230" t="s">
        <v>213</v>
      </c>
      <c r="F29" s="232"/>
      <c r="G29" s="232"/>
      <c r="H29" s="232"/>
      <c r="I29" s="232"/>
      <c r="J29" s="232"/>
      <c r="K29" s="232"/>
      <c r="L29" s="232"/>
      <c r="M29" s="232"/>
      <c r="N29" s="232"/>
      <c r="O29" s="232"/>
      <c r="P29" s="232"/>
      <c r="Q29" s="232"/>
      <c r="R29" s="232"/>
      <c r="S29" s="232"/>
      <c r="T29" s="231"/>
      <c r="U29" s="230" t="s">
        <v>214</v>
      </c>
      <c r="V29" s="232"/>
      <c r="W29" s="232"/>
      <c r="X29" s="232"/>
      <c r="Y29" s="232"/>
      <c r="Z29" s="232"/>
      <c r="AA29" s="232"/>
      <c r="AB29" s="232"/>
      <c r="AC29" s="232"/>
      <c r="AD29" s="232"/>
      <c r="AE29" s="232"/>
      <c r="AF29" s="232"/>
      <c r="AG29" s="232"/>
      <c r="AH29" s="232"/>
      <c r="AI29" s="232"/>
      <c r="AJ29" s="231"/>
    </row>
    <row r="30" spans="1:36" ht="18" customHeight="1" thickBot="1" x14ac:dyDescent="0.45">
      <c r="B30" s="229"/>
      <c r="C30" s="233" t="s">
        <v>215</v>
      </c>
      <c r="D30" s="234"/>
      <c r="E30" s="220" t="s">
        <v>216</v>
      </c>
      <c r="F30" s="224"/>
      <c r="G30" s="224" t="s">
        <v>217</v>
      </c>
      <c r="H30" s="224"/>
      <c r="I30" s="224" t="s">
        <v>218</v>
      </c>
      <c r="J30" s="224"/>
      <c r="K30" s="224" t="s">
        <v>219</v>
      </c>
      <c r="L30" s="224"/>
      <c r="M30" s="224" t="s">
        <v>220</v>
      </c>
      <c r="N30" s="224"/>
      <c r="O30" s="224" t="s">
        <v>221</v>
      </c>
      <c r="P30" s="225"/>
      <c r="Q30" s="224" t="s">
        <v>222</v>
      </c>
      <c r="R30" s="224"/>
      <c r="S30" s="224" t="s">
        <v>223</v>
      </c>
      <c r="T30" s="221"/>
      <c r="U30" s="220" t="s">
        <v>224</v>
      </c>
      <c r="V30" s="224"/>
      <c r="W30" s="224" t="s">
        <v>225</v>
      </c>
      <c r="X30" s="224"/>
      <c r="Y30" s="224" t="s">
        <v>226</v>
      </c>
      <c r="Z30" s="224"/>
      <c r="AA30" s="224" t="s">
        <v>227</v>
      </c>
      <c r="AB30" s="224"/>
      <c r="AC30" s="224" t="s">
        <v>228</v>
      </c>
      <c r="AD30" s="224"/>
      <c r="AE30" s="224" t="s">
        <v>229</v>
      </c>
      <c r="AF30" s="224"/>
      <c r="AG30" s="224" t="s">
        <v>229</v>
      </c>
      <c r="AH30" s="224"/>
      <c r="AI30" s="224" t="s">
        <v>230</v>
      </c>
      <c r="AJ30" s="221"/>
    </row>
    <row r="31" spans="1:36" ht="18" customHeight="1" x14ac:dyDescent="0.4">
      <c r="B31" s="70">
        <v>1</v>
      </c>
      <c r="C31" s="235" t="s">
        <v>265</v>
      </c>
      <c r="D31" s="236"/>
      <c r="E31" s="211" t="s">
        <v>275</v>
      </c>
      <c r="F31" s="212"/>
      <c r="G31" s="212"/>
      <c r="H31" s="212"/>
      <c r="I31" s="212"/>
      <c r="J31" s="212"/>
      <c r="K31" s="212"/>
      <c r="L31" s="212"/>
      <c r="M31" s="212"/>
      <c r="N31" s="212"/>
      <c r="O31" s="212"/>
      <c r="P31" s="212"/>
      <c r="Q31" s="212"/>
      <c r="R31" s="212"/>
      <c r="S31" s="212"/>
      <c r="T31" s="213"/>
      <c r="U31" s="202" t="s">
        <v>276</v>
      </c>
      <c r="V31" s="203"/>
      <c r="W31" s="203"/>
      <c r="X31" s="203"/>
      <c r="Y31" s="203"/>
      <c r="Z31" s="203"/>
      <c r="AA31" s="203"/>
      <c r="AB31" s="203"/>
      <c r="AC31" s="203"/>
      <c r="AD31" s="203"/>
      <c r="AE31" s="203"/>
      <c r="AF31" s="203"/>
      <c r="AG31" s="203"/>
      <c r="AH31" s="203"/>
      <c r="AI31" s="203"/>
      <c r="AJ31" s="204"/>
    </row>
    <row r="32" spans="1:36" ht="18" customHeight="1" x14ac:dyDescent="0.4">
      <c r="B32" s="71">
        <v>2</v>
      </c>
      <c r="C32" s="222" t="s">
        <v>266</v>
      </c>
      <c r="D32" s="223"/>
      <c r="E32" s="214"/>
      <c r="F32" s="215"/>
      <c r="G32" s="215"/>
      <c r="H32" s="215"/>
      <c r="I32" s="215"/>
      <c r="J32" s="215"/>
      <c r="K32" s="215"/>
      <c r="L32" s="215"/>
      <c r="M32" s="215"/>
      <c r="N32" s="215"/>
      <c r="O32" s="215"/>
      <c r="P32" s="215"/>
      <c r="Q32" s="215"/>
      <c r="R32" s="215"/>
      <c r="S32" s="215"/>
      <c r="T32" s="216"/>
      <c r="U32" s="205"/>
      <c r="V32" s="206"/>
      <c r="W32" s="206"/>
      <c r="X32" s="206"/>
      <c r="Y32" s="206"/>
      <c r="Z32" s="206"/>
      <c r="AA32" s="206"/>
      <c r="AB32" s="206"/>
      <c r="AC32" s="206"/>
      <c r="AD32" s="206"/>
      <c r="AE32" s="206"/>
      <c r="AF32" s="206"/>
      <c r="AG32" s="206"/>
      <c r="AH32" s="206"/>
      <c r="AI32" s="206"/>
      <c r="AJ32" s="207"/>
    </row>
    <row r="33" spans="1:36" ht="18" customHeight="1" x14ac:dyDescent="0.4">
      <c r="B33" s="71">
        <v>3</v>
      </c>
      <c r="C33" s="222" t="s">
        <v>267</v>
      </c>
      <c r="D33" s="223"/>
      <c r="E33" s="214"/>
      <c r="F33" s="215"/>
      <c r="G33" s="215"/>
      <c r="H33" s="215"/>
      <c r="I33" s="215"/>
      <c r="J33" s="215"/>
      <c r="K33" s="215"/>
      <c r="L33" s="215"/>
      <c r="M33" s="215"/>
      <c r="N33" s="215"/>
      <c r="O33" s="215"/>
      <c r="P33" s="215"/>
      <c r="Q33" s="215"/>
      <c r="R33" s="215"/>
      <c r="S33" s="215"/>
      <c r="T33" s="216"/>
      <c r="U33" s="205"/>
      <c r="V33" s="206"/>
      <c r="W33" s="206"/>
      <c r="X33" s="206"/>
      <c r="Y33" s="206"/>
      <c r="Z33" s="206"/>
      <c r="AA33" s="206"/>
      <c r="AB33" s="206"/>
      <c r="AC33" s="206"/>
      <c r="AD33" s="206"/>
      <c r="AE33" s="206"/>
      <c r="AF33" s="206"/>
      <c r="AG33" s="206"/>
      <c r="AH33" s="206"/>
      <c r="AI33" s="206"/>
      <c r="AJ33" s="207"/>
    </row>
    <row r="34" spans="1:36" ht="18" customHeight="1" x14ac:dyDescent="0.4">
      <c r="B34" s="71">
        <v>4</v>
      </c>
      <c r="C34" s="222" t="s">
        <v>268</v>
      </c>
      <c r="D34" s="223"/>
      <c r="E34" s="214"/>
      <c r="F34" s="215"/>
      <c r="G34" s="215"/>
      <c r="H34" s="215"/>
      <c r="I34" s="215"/>
      <c r="J34" s="215"/>
      <c r="K34" s="215"/>
      <c r="L34" s="215"/>
      <c r="M34" s="215"/>
      <c r="N34" s="215"/>
      <c r="O34" s="215"/>
      <c r="P34" s="215"/>
      <c r="Q34" s="215"/>
      <c r="R34" s="215"/>
      <c r="S34" s="215"/>
      <c r="T34" s="216"/>
      <c r="U34" s="205"/>
      <c r="V34" s="206"/>
      <c r="W34" s="206"/>
      <c r="X34" s="206"/>
      <c r="Y34" s="206"/>
      <c r="Z34" s="206"/>
      <c r="AA34" s="206"/>
      <c r="AB34" s="206"/>
      <c r="AC34" s="206"/>
      <c r="AD34" s="206"/>
      <c r="AE34" s="206"/>
      <c r="AF34" s="206"/>
      <c r="AG34" s="206"/>
      <c r="AH34" s="206"/>
      <c r="AI34" s="206"/>
      <c r="AJ34" s="207"/>
    </row>
    <row r="35" spans="1:36" ht="18" customHeight="1" x14ac:dyDescent="0.4">
      <c r="B35" s="71">
        <v>5</v>
      </c>
      <c r="C35" s="222" t="s">
        <v>269</v>
      </c>
      <c r="D35" s="223"/>
      <c r="E35" s="214"/>
      <c r="F35" s="215"/>
      <c r="G35" s="215"/>
      <c r="H35" s="215"/>
      <c r="I35" s="215"/>
      <c r="J35" s="215"/>
      <c r="K35" s="215"/>
      <c r="L35" s="215"/>
      <c r="M35" s="215"/>
      <c r="N35" s="215"/>
      <c r="O35" s="215"/>
      <c r="P35" s="215"/>
      <c r="Q35" s="215"/>
      <c r="R35" s="215"/>
      <c r="S35" s="215"/>
      <c r="T35" s="216"/>
      <c r="U35" s="205"/>
      <c r="V35" s="206"/>
      <c r="W35" s="206"/>
      <c r="X35" s="206"/>
      <c r="Y35" s="206"/>
      <c r="Z35" s="206"/>
      <c r="AA35" s="206"/>
      <c r="AB35" s="206"/>
      <c r="AC35" s="206"/>
      <c r="AD35" s="206"/>
      <c r="AE35" s="206"/>
      <c r="AF35" s="206"/>
      <c r="AG35" s="206"/>
      <c r="AH35" s="206"/>
      <c r="AI35" s="206"/>
      <c r="AJ35" s="207"/>
    </row>
    <row r="36" spans="1:36" ht="18" customHeight="1" x14ac:dyDescent="0.4">
      <c r="B36" s="71">
        <v>6</v>
      </c>
      <c r="C36" s="222" t="s">
        <v>270</v>
      </c>
      <c r="D36" s="223"/>
      <c r="E36" s="214"/>
      <c r="F36" s="215"/>
      <c r="G36" s="215"/>
      <c r="H36" s="215"/>
      <c r="I36" s="215"/>
      <c r="J36" s="215"/>
      <c r="K36" s="215"/>
      <c r="L36" s="215"/>
      <c r="M36" s="215"/>
      <c r="N36" s="215"/>
      <c r="O36" s="215"/>
      <c r="P36" s="215"/>
      <c r="Q36" s="215"/>
      <c r="R36" s="215"/>
      <c r="S36" s="215"/>
      <c r="T36" s="216"/>
      <c r="U36" s="205"/>
      <c r="V36" s="206"/>
      <c r="W36" s="206"/>
      <c r="X36" s="206"/>
      <c r="Y36" s="206"/>
      <c r="Z36" s="206"/>
      <c r="AA36" s="206"/>
      <c r="AB36" s="206"/>
      <c r="AC36" s="206"/>
      <c r="AD36" s="206"/>
      <c r="AE36" s="206"/>
      <c r="AF36" s="206"/>
      <c r="AG36" s="206"/>
      <c r="AH36" s="206"/>
      <c r="AI36" s="206"/>
      <c r="AJ36" s="207"/>
    </row>
    <row r="37" spans="1:36" ht="18" customHeight="1" x14ac:dyDescent="0.4">
      <c r="B37" s="71">
        <v>7</v>
      </c>
      <c r="C37" s="222" t="s">
        <v>271</v>
      </c>
      <c r="D37" s="223"/>
      <c r="E37" s="214"/>
      <c r="F37" s="215"/>
      <c r="G37" s="215"/>
      <c r="H37" s="215"/>
      <c r="I37" s="215"/>
      <c r="J37" s="215"/>
      <c r="K37" s="215"/>
      <c r="L37" s="215"/>
      <c r="M37" s="215"/>
      <c r="N37" s="215"/>
      <c r="O37" s="215"/>
      <c r="P37" s="215"/>
      <c r="Q37" s="215"/>
      <c r="R37" s="215"/>
      <c r="S37" s="215"/>
      <c r="T37" s="216"/>
      <c r="U37" s="205"/>
      <c r="V37" s="206"/>
      <c r="W37" s="206"/>
      <c r="X37" s="206"/>
      <c r="Y37" s="206"/>
      <c r="Z37" s="206"/>
      <c r="AA37" s="206"/>
      <c r="AB37" s="206"/>
      <c r="AC37" s="206"/>
      <c r="AD37" s="206"/>
      <c r="AE37" s="206"/>
      <c r="AF37" s="206"/>
      <c r="AG37" s="206"/>
      <c r="AH37" s="206"/>
      <c r="AI37" s="206"/>
      <c r="AJ37" s="207"/>
    </row>
    <row r="38" spans="1:36" ht="18" customHeight="1" x14ac:dyDescent="0.4">
      <c r="B38" s="71">
        <v>8</v>
      </c>
      <c r="C38" s="222" t="s">
        <v>272</v>
      </c>
      <c r="D38" s="223"/>
      <c r="E38" s="214"/>
      <c r="F38" s="215"/>
      <c r="G38" s="215"/>
      <c r="H38" s="215"/>
      <c r="I38" s="215"/>
      <c r="J38" s="215"/>
      <c r="K38" s="215"/>
      <c r="L38" s="215"/>
      <c r="M38" s="215"/>
      <c r="N38" s="215"/>
      <c r="O38" s="215"/>
      <c r="P38" s="215"/>
      <c r="Q38" s="215"/>
      <c r="R38" s="215"/>
      <c r="S38" s="215"/>
      <c r="T38" s="216"/>
      <c r="U38" s="205"/>
      <c r="V38" s="206"/>
      <c r="W38" s="206"/>
      <c r="X38" s="206"/>
      <c r="Y38" s="206"/>
      <c r="Z38" s="206"/>
      <c r="AA38" s="206"/>
      <c r="AB38" s="206"/>
      <c r="AC38" s="206"/>
      <c r="AD38" s="206"/>
      <c r="AE38" s="206"/>
      <c r="AF38" s="206"/>
      <c r="AG38" s="206"/>
      <c r="AH38" s="206"/>
      <c r="AI38" s="206"/>
      <c r="AJ38" s="207"/>
    </row>
    <row r="39" spans="1:36" ht="18" customHeight="1" x14ac:dyDescent="0.4">
      <c r="B39" s="71">
        <v>9</v>
      </c>
      <c r="C39" s="222" t="s">
        <v>273</v>
      </c>
      <c r="D39" s="223"/>
      <c r="E39" s="214"/>
      <c r="F39" s="215"/>
      <c r="G39" s="215"/>
      <c r="H39" s="215"/>
      <c r="I39" s="215"/>
      <c r="J39" s="215"/>
      <c r="K39" s="215"/>
      <c r="L39" s="215"/>
      <c r="M39" s="215"/>
      <c r="N39" s="215"/>
      <c r="O39" s="215"/>
      <c r="P39" s="215"/>
      <c r="Q39" s="215"/>
      <c r="R39" s="215"/>
      <c r="S39" s="215"/>
      <c r="T39" s="216"/>
      <c r="U39" s="205"/>
      <c r="V39" s="206"/>
      <c r="W39" s="206"/>
      <c r="X39" s="206"/>
      <c r="Y39" s="206"/>
      <c r="Z39" s="206"/>
      <c r="AA39" s="206"/>
      <c r="AB39" s="206"/>
      <c r="AC39" s="206"/>
      <c r="AD39" s="206"/>
      <c r="AE39" s="206"/>
      <c r="AF39" s="206"/>
      <c r="AG39" s="206"/>
      <c r="AH39" s="206"/>
      <c r="AI39" s="206"/>
      <c r="AJ39" s="207"/>
    </row>
    <row r="40" spans="1:36" ht="18" customHeight="1" thickBot="1" x14ac:dyDescent="0.45">
      <c r="B40" s="72">
        <v>10</v>
      </c>
      <c r="C40" s="220" t="s">
        <v>274</v>
      </c>
      <c r="D40" s="221"/>
      <c r="E40" s="217"/>
      <c r="F40" s="218"/>
      <c r="G40" s="218"/>
      <c r="H40" s="218"/>
      <c r="I40" s="218"/>
      <c r="J40" s="218"/>
      <c r="K40" s="218"/>
      <c r="L40" s="218"/>
      <c r="M40" s="218"/>
      <c r="N40" s="218"/>
      <c r="O40" s="218"/>
      <c r="P40" s="218"/>
      <c r="Q40" s="218"/>
      <c r="R40" s="218"/>
      <c r="S40" s="218"/>
      <c r="T40" s="219"/>
      <c r="U40" s="208"/>
      <c r="V40" s="209"/>
      <c r="W40" s="209"/>
      <c r="X40" s="209"/>
      <c r="Y40" s="209"/>
      <c r="Z40" s="209"/>
      <c r="AA40" s="209"/>
      <c r="AB40" s="209"/>
      <c r="AC40" s="209"/>
      <c r="AD40" s="209"/>
      <c r="AE40" s="209"/>
      <c r="AF40" s="209"/>
      <c r="AG40" s="209"/>
      <c r="AH40" s="209"/>
      <c r="AI40" s="209"/>
      <c r="AJ40" s="210"/>
    </row>
    <row r="41" spans="1:36" ht="3.75" customHeight="1" x14ac:dyDescent="0.4">
      <c r="A41" s="65"/>
      <c r="B41" s="73"/>
      <c r="C41" s="74"/>
      <c r="D41" s="74"/>
      <c r="E41" s="74"/>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row>
    <row r="42" spans="1:36" ht="15" customHeight="1" x14ac:dyDescent="0.4">
      <c r="A42" s="65"/>
      <c r="B42" s="65"/>
      <c r="C42" s="200" t="s">
        <v>204</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65"/>
    </row>
    <row r="43" spans="1:36" ht="15" customHeight="1" x14ac:dyDescent="0.4">
      <c r="A43" s="65"/>
      <c r="B43" s="65"/>
      <c r="C43" s="201" t="s">
        <v>205</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65"/>
    </row>
    <row r="44" spans="1:36" ht="6" customHeight="1" x14ac:dyDescent="0.4">
      <c r="A44" s="65"/>
      <c r="B44" s="6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65"/>
    </row>
    <row r="45" spans="1:36" ht="19.5" customHeight="1" x14ac:dyDescent="0.4">
      <c r="A45" s="65"/>
      <c r="B45" s="65"/>
      <c r="C45" s="199" t="s">
        <v>231</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65"/>
    </row>
    <row r="46" spans="1:36" ht="19.5" customHeight="1" x14ac:dyDescent="0.4">
      <c r="A46" s="65"/>
      <c r="B46" s="65"/>
      <c r="C46" s="76">
        <v>1</v>
      </c>
      <c r="D46" s="200" t="s">
        <v>232</v>
      </c>
      <c r="E46" s="200"/>
      <c r="F46" s="200"/>
      <c r="G46" s="200"/>
      <c r="H46" s="76"/>
      <c r="I46" s="199" t="s">
        <v>233</v>
      </c>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65"/>
    </row>
    <row r="47" spans="1:36" ht="19.5" customHeight="1" x14ac:dyDescent="0.4">
      <c r="A47" s="65"/>
      <c r="B47" s="65"/>
      <c r="C47" s="76"/>
      <c r="D47" s="76"/>
      <c r="E47" s="76"/>
      <c r="F47" s="76"/>
      <c r="G47" s="76"/>
      <c r="H47" s="76"/>
      <c r="I47" s="199" t="s">
        <v>234</v>
      </c>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65"/>
    </row>
    <row r="48" spans="1:36" ht="19.5" customHeight="1" x14ac:dyDescent="0.4">
      <c r="A48" s="65"/>
      <c r="B48" s="65"/>
      <c r="C48" s="67">
        <v>2</v>
      </c>
      <c r="D48" s="200" t="s">
        <v>235</v>
      </c>
      <c r="E48" s="200"/>
      <c r="F48" s="200"/>
      <c r="G48" s="200"/>
      <c r="H48" s="67"/>
      <c r="I48" s="199" t="s">
        <v>236</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65"/>
    </row>
    <row r="49" spans="1:36" ht="19.5" customHeight="1" x14ac:dyDescent="0.4">
      <c r="A49" s="65"/>
      <c r="B49" s="65"/>
      <c r="C49" s="67"/>
      <c r="D49" s="67"/>
      <c r="E49" s="67"/>
      <c r="F49" s="67"/>
      <c r="G49" s="67"/>
      <c r="H49" s="67"/>
      <c r="I49" s="199" t="s">
        <v>237</v>
      </c>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65"/>
    </row>
    <row r="50" spans="1:36" ht="19.5" customHeight="1" x14ac:dyDescent="0.4">
      <c r="A50" s="65"/>
      <c r="B50" s="65"/>
      <c r="C50" s="67">
        <v>3</v>
      </c>
      <c r="D50" s="200" t="s">
        <v>238</v>
      </c>
      <c r="E50" s="200"/>
      <c r="F50" s="200"/>
      <c r="G50" s="200"/>
      <c r="H50" s="67"/>
      <c r="I50" s="199" t="s">
        <v>277</v>
      </c>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65"/>
    </row>
    <row r="51" spans="1:36" ht="7.5" customHeight="1" x14ac:dyDescent="0.4">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row>
    <row r="52" spans="1:36" ht="23.25" customHeight="1" x14ac:dyDescent="0.4">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row>
    <row r="53" spans="1:36" ht="20.25" thickBot="1" x14ac:dyDescent="0.45">
      <c r="A53" s="65"/>
      <c r="B53" s="65"/>
      <c r="C53" s="226" t="s">
        <v>239</v>
      </c>
      <c r="D53" s="226"/>
      <c r="E53" s="226"/>
      <c r="F53" s="226"/>
      <c r="G53" s="226"/>
      <c r="H53" s="226"/>
      <c r="I53" s="226"/>
      <c r="J53" s="226"/>
      <c r="K53" s="226"/>
      <c r="L53" s="226"/>
      <c r="M53" s="226"/>
      <c r="N53" s="226"/>
      <c r="O53" s="227" t="s">
        <v>278</v>
      </c>
      <c r="P53" s="227"/>
      <c r="Q53" s="227"/>
      <c r="R53" s="227"/>
      <c r="S53" s="227"/>
      <c r="T53" s="227"/>
      <c r="U53" s="227"/>
      <c r="V53" s="227"/>
      <c r="W53" s="227"/>
      <c r="X53" s="227"/>
      <c r="Y53" s="227"/>
      <c r="Z53" s="227"/>
      <c r="AA53" s="227"/>
      <c r="AB53" s="227"/>
      <c r="AC53" s="227"/>
      <c r="AD53" s="227"/>
      <c r="AE53" s="227"/>
      <c r="AF53" s="66"/>
      <c r="AG53" s="66"/>
      <c r="AH53" s="66"/>
      <c r="AI53" s="66"/>
      <c r="AJ53" s="65"/>
    </row>
    <row r="54" spans="1:36" ht="19.5" x14ac:dyDescent="0.4">
      <c r="A54" s="65"/>
      <c r="B54" s="65"/>
      <c r="C54" s="65">
        <v>1</v>
      </c>
      <c r="D54" s="65"/>
      <c r="E54" s="199" t="s">
        <v>240</v>
      </c>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65"/>
    </row>
    <row r="55" spans="1:36" ht="19.5" x14ac:dyDescent="0.4">
      <c r="A55" s="65"/>
      <c r="B55" s="65"/>
      <c r="C55" s="65"/>
      <c r="D55" s="65"/>
      <c r="E55" s="199" t="s">
        <v>241</v>
      </c>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65"/>
    </row>
    <row r="56" spans="1:36" ht="19.5" x14ac:dyDescent="0.4">
      <c r="A56" s="65"/>
      <c r="B56" s="65"/>
      <c r="C56" s="65">
        <v>2</v>
      </c>
      <c r="D56" s="65"/>
      <c r="E56" s="199" t="s">
        <v>242</v>
      </c>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65"/>
    </row>
    <row r="57" spans="1:36" ht="19.5" x14ac:dyDescent="0.4">
      <c r="A57" s="65"/>
      <c r="B57" s="65"/>
      <c r="C57" s="65"/>
      <c r="D57" s="65"/>
      <c r="E57" s="199" t="s">
        <v>243</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65"/>
    </row>
    <row r="58" spans="1:36" ht="19.5" x14ac:dyDescent="0.4">
      <c r="A58" s="65"/>
      <c r="B58" s="65"/>
      <c r="C58" s="65">
        <v>3</v>
      </c>
      <c r="D58" s="65"/>
      <c r="E58" s="199" t="s">
        <v>244</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65"/>
    </row>
    <row r="59" spans="1:36" ht="19.5" x14ac:dyDescent="0.4">
      <c r="A59" s="65"/>
      <c r="B59" s="65"/>
      <c r="C59" s="65">
        <v>4</v>
      </c>
      <c r="D59" s="65"/>
      <c r="E59" s="199" t="s">
        <v>245</v>
      </c>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65"/>
    </row>
    <row r="60" spans="1:36" ht="19.5" x14ac:dyDescent="0.4">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row r="61" spans="1:36" ht="19.5" x14ac:dyDescent="0.4">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row>
    <row r="62" spans="1:36" ht="19.5" x14ac:dyDescent="0.4">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row>
    <row r="63" spans="1:36" ht="19.5" x14ac:dyDescent="0.4">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row>
  </sheetData>
  <mergeCells count="325">
    <mergeCell ref="U7:V7"/>
    <mergeCell ref="B1:F1"/>
    <mergeCell ref="C3:N3"/>
    <mergeCell ref="P3:Q3"/>
    <mergeCell ref="R3:T3"/>
    <mergeCell ref="C4:N4"/>
    <mergeCell ref="P4:Q4"/>
    <mergeCell ref="R4:T4"/>
    <mergeCell ref="U4:Y4"/>
    <mergeCell ref="C6:K6"/>
    <mergeCell ref="O6:AD6"/>
    <mergeCell ref="U9:V9"/>
    <mergeCell ref="X7:Z7"/>
    <mergeCell ref="AA7:AB7"/>
    <mergeCell ref="AC7:AD7"/>
    <mergeCell ref="D8:F8"/>
    <mergeCell ref="G8:H8"/>
    <mergeCell ref="I8:J8"/>
    <mergeCell ref="K8:L8"/>
    <mergeCell ref="M8:N8"/>
    <mergeCell ref="AC8:AD8"/>
    <mergeCell ref="O8:P8"/>
    <mergeCell ref="Q8:R8"/>
    <mergeCell ref="S8:T8"/>
    <mergeCell ref="U8:V8"/>
    <mergeCell ref="X8:Z8"/>
    <mergeCell ref="AA8:AB8"/>
    <mergeCell ref="D7:F7"/>
    <mergeCell ref="G7:H7"/>
    <mergeCell ref="I7:J7"/>
    <mergeCell ref="K7:L7"/>
    <mergeCell ref="M7:N7"/>
    <mergeCell ref="O7:P7"/>
    <mergeCell ref="Q7:R7"/>
    <mergeCell ref="S7:T7"/>
    <mergeCell ref="X9:Z9"/>
    <mergeCell ref="AA9:AB9"/>
    <mergeCell ref="AC9:AD9"/>
    <mergeCell ref="D12:E12"/>
    <mergeCell ref="F12:G12"/>
    <mergeCell ref="H12:I12"/>
    <mergeCell ref="J12:K12"/>
    <mergeCell ref="L12:M12"/>
    <mergeCell ref="N12:O12"/>
    <mergeCell ref="P12:Q12"/>
    <mergeCell ref="AD12:AE12"/>
    <mergeCell ref="D11:I11"/>
    <mergeCell ref="J11:O11"/>
    <mergeCell ref="P11:W11"/>
    <mergeCell ref="X11:AA11"/>
    <mergeCell ref="AB11:AE11"/>
    <mergeCell ref="D9:F9"/>
    <mergeCell ref="G9:H9"/>
    <mergeCell ref="I9:J9"/>
    <mergeCell ref="K9:L9"/>
    <mergeCell ref="M9:N9"/>
    <mergeCell ref="O9:P9"/>
    <mergeCell ref="Q9:R9"/>
    <mergeCell ref="S9:T9"/>
    <mergeCell ref="R13:S13"/>
    <mergeCell ref="T13:U13"/>
    <mergeCell ref="AF12:AG12"/>
    <mergeCell ref="AH12:AI12"/>
    <mergeCell ref="D13:E13"/>
    <mergeCell ref="F13:G13"/>
    <mergeCell ref="H13:I13"/>
    <mergeCell ref="J13:K13"/>
    <mergeCell ref="L13:M13"/>
    <mergeCell ref="N13:O13"/>
    <mergeCell ref="P13:Q13"/>
    <mergeCell ref="R12:S12"/>
    <mergeCell ref="T12:U12"/>
    <mergeCell ref="V12:W12"/>
    <mergeCell ref="X12:Y12"/>
    <mergeCell ref="Z12:AA12"/>
    <mergeCell ref="AB12:AC12"/>
    <mergeCell ref="AD13:AE13"/>
    <mergeCell ref="AF13:AG13"/>
    <mergeCell ref="AH13:AI13"/>
    <mergeCell ref="V13:W13"/>
    <mergeCell ref="X13:Y13"/>
    <mergeCell ref="Z13:AA13"/>
    <mergeCell ref="AB13:AC13"/>
    <mergeCell ref="AF14:AG14"/>
    <mergeCell ref="AH14:AI14"/>
    <mergeCell ref="D15:E15"/>
    <mergeCell ref="F15:G15"/>
    <mergeCell ref="H15:I15"/>
    <mergeCell ref="J15:K15"/>
    <mergeCell ref="L15:M15"/>
    <mergeCell ref="N15:O15"/>
    <mergeCell ref="P15:Q15"/>
    <mergeCell ref="R14:S14"/>
    <mergeCell ref="T14:U14"/>
    <mergeCell ref="V14:W14"/>
    <mergeCell ref="X14:Y14"/>
    <mergeCell ref="Z14:AA14"/>
    <mergeCell ref="AB14:AC14"/>
    <mergeCell ref="AD15:AE15"/>
    <mergeCell ref="AF15:AG15"/>
    <mergeCell ref="AH15:AI15"/>
    <mergeCell ref="V15:W15"/>
    <mergeCell ref="X15:Y15"/>
    <mergeCell ref="Z15:AA15"/>
    <mergeCell ref="AB15:AC15"/>
    <mergeCell ref="D14:E14"/>
    <mergeCell ref="F14:G14"/>
    <mergeCell ref="F16:G16"/>
    <mergeCell ref="H16:I16"/>
    <mergeCell ref="J16:K16"/>
    <mergeCell ref="L16:M16"/>
    <mergeCell ref="N16:O16"/>
    <mergeCell ref="P16:Q16"/>
    <mergeCell ref="R15:S15"/>
    <mergeCell ref="T15:U15"/>
    <mergeCell ref="AD14:AE14"/>
    <mergeCell ref="H14:I14"/>
    <mergeCell ref="J14:K14"/>
    <mergeCell ref="L14:M14"/>
    <mergeCell ref="N14:O14"/>
    <mergeCell ref="P14:Q14"/>
    <mergeCell ref="AD16:AE16"/>
    <mergeCell ref="AF16:AG16"/>
    <mergeCell ref="AH16:AI16"/>
    <mergeCell ref="D17:E17"/>
    <mergeCell ref="F17:G17"/>
    <mergeCell ref="H17:I17"/>
    <mergeCell ref="J17:K17"/>
    <mergeCell ref="L17:M17"/>
    <mergeCell ref="N17:O17"/>
    <mergeCell ref="P17:Q17"/>
    <mergeCell ref="R16:S16"/>
    <mergeCell ref="T16:U16"/>
    <mergeCell ref="V16:W16"/>
    <mergeCell ref="X16:Y16"/>
    <mergeCell ref="Z16:AA16"/>
    <mergeCell ref="AB16:AC16"/>
    <mergeCell ref="AD17:AE17"/>
    <mergeCell ref="AF17:AG17"/>
    <mergeCell ref="AH17:AI17"/>
    <mergeCell ref="V17:W17"/>
    <mergeCell ref="X17:Y17"/>
    <mergeCell ref="Z17:AA17"/>
    <mergeCell ref="AB17:AC17"/>
    <mergeCell ref="D16:E16"/>
    <mergeCell ref="AB19:AC19"/>
    <mergeCell ref="D18:E18"/>
    <mergeCell ref="F18:G18"/>
    <mergeCell ref="H18:I18"/>
    <mergeCell ref="J18:K18"/>
    <mergeCell ref="L18:M18"/>
    <mergeCell ref="N18:O18"/>
    <mergeCell ref="P18:Q18"/>
    <mergeCell ref="R17:S17"/>
    <mergeCell ref="T17:U17"/>
    <mergeCell ref="R19:S19"/>
    <mergeCell ref="T19:U19"/>
    <mergeCell ref="AD18:AE18"/>
    <mergeCell ref="AF18:AG18"/>
    <mergeCell ref="AH18:AI18"/>
    <mergeCell ref="D19:E19"/>
    <mergeCell ref="F19:G19"/>
    <mergeCell ref="H19:I19"/>
    <mergeCell ref="J19:K19"/>
    <mergeCell ref="L19:M19"/>
    <mergeCell ref="N19:O19"/>
    <mergeCell ref="P19:Q19"/>
    <mergeCell ref="R18:S18"/>
    <mergeCell ref="T18:U18"/>
    <mergeCell ref="V18:W18"/>
    <mergeCell ref="X18:Y18"/>
    <mergeCell ref="Z18:AA18"/>
    <mergeCell ref="AB18:AC18"/>
    <mergeCell ref="AD19:AE19"/>
    <mergeCell ref="AF19:AG19"/>
    <mergeCell ref="AH19:AI19"/>
    <mergeCell ref="V19:W19"/>
    <mergeCell ref="X19:Y19"/>
    <mergeCell ref="Z19:AA19"/>
    <mergeCell ref="V21:W21"/>
    <mergeCell ref="X21:Y21"/>
    <mergeCell ref="Z21:AA21"/>
    <mergeCell ref="AB21:AC21"/>
    <mergeCell ref="D20:E20"/>
    <mergeCell ref="F20:G20"/>
    <mergeCell ref="H20:I20"/>
    <mergeCell ref="J20:K20"/>
    <mergeCell ref="L20:M20"/>
    <mergeCell ref="N20:O20"/>
    <mergeCell ref="P20:Q20"/>
    <mergeCell ref="L22:M22"/>
    <mergeCell ref="N22:O22"/>
    <mergeCell ref="P22:Q22"/>
    <mergeCell ref="R21:S21"/>
    <mergeCell ref="T21:U21"/>
    <mergeCell ref="AD20:AE20"/>
    <mergeCell ref="AF20:AG20"/>
    <mergeCell ref="AH20:AI20"/>
    <mergeCell ref="D21:E21"/>
    <mergeCell ref="F21:G21"/>
    <mergeCell ref="H21:I21"/>
    <mergeCell ref="J21:K21"/>
    <mergeCell ref="L21:M21"/>
    <mergeCell ref="N21:O21"/>
    <mergeCell ref="P21:Q21"/>
    <mergeCell ref="R20:S20"/>
    <mergeCell ref="T20:U20"/>
    <mergeCell ref="V20:W20"/>
    <mergeCell ref="X20:Y20"/>
    <mergeCell ref="Z20:AA20"/>
    <mergeCell ref="AB20:AC20"/>
    <mergeCell ref="AD21:AE21"/>
    <mergeCell ref="AF21:AG21"/>
    <mergeCell ref="AH21:AI21"/>
    <mergeCell ref="AE26:AF26"/>
    <mergeCell ref="AD22:AE22"/>
    <mergeCell ref="AF22:AG22"/>
    <mergeCell ref="AH22:AI22"/>
    <mergeCell ref="D23:E23"/>
    <mergeCell ref="F23:G23"/>
    <mergeCell ref="H23:I23"/>
    <mergeCell ref="J23:K23"/>
    <mergeCell ref="L23:M23"/>
    <mergeCell ref="N23:O23"/>
    <mergeCell ref="P23:Q23"/>
    <mergeCell ref="R22:S22"/>
    <mergeCell ref="T22:U22"/>
    <mergeCell ref="V22:W22"/>
    <mergeCell ref="X22:Y22"/>
    <mergeCell ref="Z22:AA22"/>
    <mergeCell ref="AB22:AC22"/>
    <mergeCell ref="AD23:AE23"/>
    <mergeCell ref="AF23:AG23"/>
    <mergeCell ref="AH23:AI23"/>
    <mergeCell ref="D22:E22"/>
    <mergeCell ref="F22:G22"/>
    <mergeCell ref="H22:I22"/>
    <mergeCell ref="J22:K22"/>
    <mergeCell ref="U27:V27"/>
    <mergeCell ref="X27:Z27"/>
    <mergeCell ref="AA27:AB27"/>
    <mergeCell ref="C25:K25"/>
    <mergeCell ref="O25:AD25"/>
    <mergeCell ref="R23:S23"/>
    <mergeCell ref="T23:U23"/>
    <mergeCell ref="V23:W23"/>
    <mergeCell ref="X23:Y23"/>
    <mergeCell ref="Z23:AA23"/>
    <mergeCell ref="AB23:AC23"/>
    <mergeCell ref="U26:V26"/>
    <mergeCell ref="X26:Z26"/>
    <mergeCell ref="AA26:AB26"/>
    <mergeCell ref="AC26:AD26"/>
    <mergeCell ref="D26:F26"/>
    <mergeCell ref="G26:H26"/>
    <mergeCell ref="I26:J26"/>
    <mergeCell ref="K26:L26"/>
    <mergeCell ref="M26:N26"/>
    <mergeCell ref="O26:P26"/>
    <mergeCell ref="D27:F27"/>
    <mergeCell ref="G27:H27"/>
    <mergeCell ref="I27:J27"/>
    <mergeCell ref="K27:L27"/>
    <mergeCell ref="M27:N27"/>
    <mergeCell ref="O27:P27"/>
    <mergeCell ref="Q27:R27"/>
    <mergeCell ref="S27:T27"/>
    <mergeCell ref="Q26:R26"/>
    <mergeCell ref="S26:T26"/>
    <mergeCell ref="B29:B30"/>
    <mergeCell ref="C29:D29"/>
    <mergeCell ref="E29:T29"/>
    <mergeCell ref="U29:AJ29"/>
    <mergeCell ref="C30:D30"/>
    <mergeCell ref="C33:D33"/>
    <mergeCell ref="C32:D32"/>
    <mergeCell ref="AC30:AD30"/>
    <mergeCell ref="AE30:AF30"/>
    <mergeCell ref="AG30:AH30"/>
    <mergeCell ref="AI30:AJ30"/>
    <mergeCell ref="C31:D31"/>
    <mergeCell ref="Q30:R30"/>
    <mergeCell ref="S30:T30"/>
    <mergeCell ref="U30:V30"/>
    <mergeCell ref="W30:X30"/>
    <mergeCell ref="Y30:Z30"/>
    <mergeCell ref="AA30:AB30"/>
    <mergeCell ref="E30:F30"/>
    <mergeCell ref="G30:H30"/>
    <mergeCell ref="I30:J30"/>
    <mergeCell ref="K30:L30"/>
    <mergeCell ref="E57:AI57"/>
    <mergeCell ref="E58:AI58"/>
    <mergeCell ref="E59:AI59"/>
    <mergeCell ref="D48:G48"/>
    <mergeCell ref="I48:AI48"/>
    <mergeCell ref="I49:AI49"/>
    <mergeCell ref="D50:G50"/>
    <mergeCell ref="I50:AI50"/>
    <mergeCell ref="C53:N53"/>
    <mergeCell ref="O53:AE53"/>
    <mergeCell ref="AF11:AI11"/>
    <mergeCell ref="E54:AI54"/>
    <mergeCell ref="E55:AI55"/>
    <mergeCell ref="E56:AI56"/>
    <mergeCell ref="C42:AI42"/>
    <mergeCell ref="C43:AI43"/>
    <mergeCell ref="C45:AI45"/>
    <mergeCell ref="D46:G46"/>
    <mergeCell ref="I46:AI46"/>
    <mergeCell ref="I47:AI47"/>
    <mergeCell ref="U31:AJ40"/>
    <mergeCell ref="E31:T40"/>
    <mergeCell ref="C40:D40"/>
    <mergeCell ref="C39:D39"/>
    <mergeCell ref="C38:D38"/>
    <mergeCell ref="C37:D37"/>
    <mergeCell ref="C36:D36"/>
    <mergeCell ref="C35:D35"/>
    <mergeCell ref="C34:D34"/>
    <mergeCell ref="M30:N30"/>
    <mergeCell ref="O30:P30"/>
    <mergeCell ref="AC27:AD27"/>
    <mergeCell ref="AE27:AF27"/>
    <mergeCell ref="AG26:AI26"/>
  </mergeCells>
  <phoneticPr fontId="1"/>
  <pageMargins left="0.11811023622047245" right="0.11811023622047245" top="0.19685039370078741" bottom="0" header="0.11811023622047245"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2CF1-B595-4C32-869A-4CAD401EF8B5}">
  <sheetPr>
    <pageSetUpPr fitToPage="1"/>
  </sheetPr>
  <dimension ref="B1:R16"/>
  <sheetViews>
    <sheetView view="pageBreakPreview" zoomScaleNormal="100" zoomScaleSheetLayoutView="100" workbookViewId="0">
      <selection activeCell="G5" sqref="G5"/>
    </sheetView>
  </sheetViews>
  <sheetFormatPr defaultColWidth="10.625" defaultRowHeight="18.75" x14ac:dyDescent="0.4"/>
  <cols>
    <col min="1" max="1" width="2.25" style="82" customWidth="1"/>
    <col min="2" max="2" width="10.625" style="82"/>
    <col min="3" max="3" width="6.625" style="82" customWidth="1"/>
    <col min="4" max="4" width="10.625" style="82"/>
    <col min="5" max="5" width="6.625" style="82" customWidth="1"/>
    <col min="6" max="6" width="10.625" style="82"/>
    <col min="7" max="7" width="6.625" style="82" customWidth="1"/>
    <col min="8" max="8" width="10.625" style="82"/>
    <col min="9" max="9" width="6.625" style="82" customWidth="1"/>
    <col min="10" max="10" width="10.625" style="82"/>
    <col min="11" max="11" width="6.625" style="82" customWidth="1"/>
    <col min="12" max="12" width="10.625" style="82"/>
    <col min="13" max="13" width="6.625" style="82" customWidth="1"/>
    <col min="14" max="14" width="10.625" style="82"/>
    <col min="15" max="15" width="6.625" style="82" customWidth="1"/>
    <col min="16" max="16" width="1.5" style="82" customWidth="1"/>
    <col min="17" max="17" width="7.875" style="82" customWidth="1"/>
    <col min="18" max="16384" width="10.625" style="82"/>
  </cols>
  <sheetData>
    <row r="1" spans="2:18" ht="12" customHeight="1" x14ac:dyDescent="0.4"/>
    <row r="2" spans="2:18" ht="25.5" x14ac:dyDescent="0.4">
      <c r="B2" s="247" t="s">
        <v>359</v>
      </c>
      <c r="C2" s="247"/>
      <c r="D2" s="247"/>
      <c r="E2" s="247"/>
      <c r="F2" s="247"/>
      <c r="G2" s="247"/>
      <c r="H2" s="247"/>
      <c r="I2" s="247"/>
      <c r="J2" s="247"/>
      <c r="K2" s="247"/>
      <c r="L2" s="247"/>
      <c r="M2" s="247"/>
    </row>
    <row r="3" spans="2:18" ht="9" customHeight="1" x14ac:dyDescent="0.4"/>
    <row r="4" spans="2:18" x14ac:dyDescent="0.4">
      <c r="B4" s="82" t="s">
        <v>329</v>
      </c>
      <c r="C4" s="82" t="s">
        <v>330</v>
      </c>
    </row>
    <row r="5" spans="2:18" x14ac:dyDescent="0.4">
      <c r="B5" s="82" t="s">
        <v>331</v>
      </c>
      <c r="C5" s="82">
        <v>17</v>
      </c>
      <c r="D5" s="82" t="s">
        <v>332</v>
      </c>
      <c r="E5" s="82">
        <v>13</v>
      </c>
      <c r="F5" s="82" t="s">
        <v>333</v>
      </c>
      <c r="G5" s="82">
        <v>12</v>
      </c>
      <c r="H5" s="82" t="s">
        <v>334</v>
      </c>
      <c r="I5" s="82">
        <v>14</v>
      </c>
      <c r="J5" s="82" t="s">
        <v>335</v>
      </c>
      <c r="K5" s="82">
        <v>12</v>
      </c>
      <c r="L5" s="82" t="s">
        <v>336</v>
      </c>
      <c r="M5" s="82">
        <v>7</v>
      </c>
    </row>
    <row r="6" spans="2:18" x14ac:dyDescent="0.4">
      <c r="B6" s="82" t="s">
        <v>337</v>
      </c>
      <c r="C6" s="82">
        <v>11</v>
      </c>
      <c r="D6" s="82" t="s">
        <v>338</v>
      </c>
      <c r="E6" s="82">
        <v>11</v>
      </c>
      <c r="F6" s="82" t="s">
        <v>339</v>
      </c>
      <c r="G6" s="82">
        <v>8</v>
      </c>
      <c r="H6" s="82" t="s">
        <v>354</v>
      </c>
      <c r="I6" s="82">
        <v>7</v>
      </c>
      <c r="J6" s="82" t="s">
        <v>340</v>
      </c>
      <c r="K6" s="82">
        <v>7</v>
      </c>
      <c r="L6" s="82" t="s">
        <v>341</v>
      </c>
      <c r="M6" s="82">
        <v>3</v>
      </c>
    </row>
    <row r="7" spans="2:18" x14ac:dyDescent="0.4">
      <c r="D7" s="82" t="s">
        <v>342</v>
      </c>
      <c r="E7" s="82">
        <v>6</v>
      </c>
      <c r="F7" s="82" t="s">
        <v>344</v>
      </c>
      <c r="G7" s="82">
        <v>10</v>
      </c>
      <c r="J7" s="82" t="s">
        <v>355</v>
      </c>
      <c r="K7" s="82">
        <v>9</v>
      </c>
      <c r="L7" s="82" t="s">
        <v>343</v>
      </c>
      <c r="M7" s="82">
        <v>4</v>
      </c>
    </row>
    <row r="8" spans="2:18" x14ac:dyDescent="0.4">
      <c r="L8" s="82" t="s">
        <v>345</v>
      </c>
      <c r="M8" s="82">
        <v>3</v>
      </c>
    </row>
    <row r="9" spans="2:18" x14ac:dyDescent="0.4">
      <c r="L9" s="82" t="s">
        <v>346</v>
      </c>
      <c r="M9" s="82">
        <v>4</v>
      </c>
    </row>
    <row r="10" spans="2:18" x14ac:dyDescent="0.4">
      <c r="C10" s="82">
        <f>SUM(C5:C8)</f>
        <v>28</v>
      </c>
      <c r="E10" s="82">
        <f>SUM(E5:E8)</f>
        <v>30</v>
      </c>
      <c r="G10" s="82">
        <f>SUM(G5:G8)</f>
        <v>30</v>
      </c>
      <c r="I10" s="82">
        <f>SUM(I5:I8)</f>
        <v>21</v>
      </c>
      <c r="K10" s="82">
        <f>SUM(K5:K8)</f>
        <v>28</v>
      </c>
      <c r="M10" s="82">
        <f>SUM(M5:M9)</f>
        <v>21</v>
      </c>
      <c r="O10" s="82">
        <f>SUM(O5:O8)</f>
        <v>0</v>
      </c>
      <c r="Q10" s="82">
        <f>SUM(C10:O10)</f>
        <v>158</v>
      </c>
    </row>
    <row r="11" spans="2:18" x14ac:dyDescent="0.4">
      <c r="B11" s="82" t="s">
        <v>347</v>
      </c>
      <c r="C11" s="82">
        <v>2</v>
      </c>
      <c r="D11" s="82" t="s">
        <v>347</v>
      </c>
      <c r="E11" s="82">
        <v>0</v>
      </c>
      <c r="F11" s="82" t="s">
        <v>347</v>
      </c>
      <c r="G11" s="82">
        <v>0</v>
      </c>
      <c r="H11" s="82" t="s">
        <v>347</v>
      </c>
      <c r="I11" s="82">
        <v>0</v>
      </c>
      <c r="J11" s="82" t="s">
        <v>347</v>
      </c>
      <c r="K11" s="82">
        <v>2</v>
      </c>
      <c r="L11" s="82" t="s">
        <v>347</v>
      </c>
      <c r="M11" s="82">
        <v>0</v>
      </c>
      <c r="N11" s="82" t="s">
        <v>347</v>
      </c>
      <c r="Q11" s="82">
        <f t="shared" ref="Q11:Q16" si="0">SUM(C11:O11)</f>
        <v>4</v>
      </c>
      <c r="R11" s="82">
        <v>36</v>
      </c>
    </row>
    <row r="12" spans="2:18" x14ac:dyDescent="0.4">
      <c r="B12" s="82" t="s">
        <v>348</v>
      </c>
      <c r="C12" s="82">
        <v>1</v>
      </c>
      <c r="D12" s="82" t="s">
        <v>348</v>
      </c>
      <c r="E12" s="82">
        <v>3</v>
      </c>
      <c r="F12" s="82" t="s">
        <v>348</v>
      </c>
      <c r="G12" s="82">
        <v>3</v>
      </c>
      <c r="H12" s="82" t="s">
        <v>348</v>
      </c>
      <c r="I12" s="82">
        <v>1</v>
      </c>
      <c r="J12" s="82" t="s">
        <v>348</v>
      </c>
      <c r="K12" s="82">
        <v>1</v>
      </c>
      <c r="L12" s="82" t="s">
        <v>348</v>
      </c>
      <c r="M12" s="82">
        <v>1</v>
      </c>
      <c r="N12" s="82" t="s">
        <v>348</v>
      </c>
      <c r="Q12" s="82">
        <f t="shared" si="0"/>
        <v>10</v>
      </c>
      <c r="R12" s="82">
        <f>SUM(R11:R11)</f>
        <v>36</v>
      </c>
    </row>
    <row r="13" spans="2:18" x14ac:dyDescent="0.4">
      <c r="B13" s="82" t="s">
        <v>349</v>
      </c>
      <c r="C13" s="82">
        <v>0</v>
      </c>
      <c r="D13" s="82" t="s">
        <v>349</v>
      </c>
      <c r="E13" s="82">
        <v>0</v>
      </c>
      <c r="F13" s="82" t="s">
        <v>349</v>
      </c>
      <c r="G13" s="82">
        <v>0</v>
      </c>
      <c r="H13" s="82" t="s">
        <v>349</v>
      </c>
      <c r="I13" s="82">
        <v>1</v>
      </c>
      <c r="J13" s="82" t="s">
        <v>349</v>
      </c>
      <c r="K13" s="82">
        <v>0</v>
      </c>
      <c r="L13" s="82" t="s">
        <v>349</v>
      </c>
      <c r="M13" s="82">
        <v>1</v>
      </c>
      <c r="N13" s="82" t="s">
        <v>349</v>
      </c>
      <c r="Q13" s="82">
        <f t="shared" si="0"/>
        <v>2</v>
      </c>
      <c r="R13" s="82">
        <f>SUM(R11:R12)</f>
        <v>72</v>
      </c>
    </row>
    <row r="14" spans="2:18" ht="8.25" customHeight="1" x14ac:dyDescent="0.4"/>
    <row r="15" spans="2:18" x14ac:dyDescent="0.4">
      <c r="B15" s="246" t="s">
        <v>350</v>
      </c>
      <c r="C15" s="246"/>
      <c r="D15" s="246"/>
      <c r="E15" s="246"/>
      <c r="F15" s="246"/>
      <c r="G15" s="246"/>
      <c r="H15" s="246"/>
      <c r="I15" s="246"/>
      <c r="J15" s="246"/>
      <c r="K15" s="246"/>
      <c r="L15" s="246"/>
      <c r="M15" s="246"/>
      <c r="N15" s="246"/>
      <c r="O15" s="246"/>
    </row>
    <row r="16" spans="2:18" x14ac:dyDescent="0.4">
      <c r="B16" s="82" t="s">
        <v>351</v>
      </c>
      <c r="C16" s="82">
        <v>6</v>
      </c>
      <c r="D16" s="82" t="s">
        <v>352</v>
      </c>
      <c r="E16" s="82">
        <v>6</v>
      </c>
      <c r="F16" s="82" t="s">
        <v>356</v>
      </c>
      <c r="G16" s="82">
        <v>6</v>
      </c>
      <c r="H16" s="82" t="s">
        <v>357</v>
      </c>
      <c r="I16" s="82">
        <v>4</v>
      </c>
      <c r="J16" s="82" t="s">
        <v>358</v>
      </c>
      <c r="K16" s="82">
        <v>6</v>
      </c>
      <c r="L16" s="82" t="s">
        <v>353</v>
      </c>
      <c r="M16" s="82">
        <v>4</v>
      </c>
      <c r="Q16" s="82">
        <f t="shared" si="0"/>
        <v>32</v>
      </c>
    </row>
  </sheetData>
  <mergeCells count="2">
    <mergeCell ref="B15:O15"/>
    <mergeCell ref="B2:M2"/>
  </mergeCells>
  <phoneticPr fontId="1"/>
  <printOptions horizontalCentered="1" verticalCentered="1"/>
  <pageMargins left="0" right="0" top="0" bottom="0" header="0" footer="0"/>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5FDF-388E-4F50-9352-70A336C4C8A9}">
  <dimension ref="B1:O54"/>
  <sheetViews>
    <sheetView workbookViewId="0">
      <selection activeCell="H13" sqref="H13"/>
    </sheetView>
  </sheetViews>
  <sheetFormatPr defaultRowHeight="18.75" x14ac:dyDescent="0.4"/>
  <cols>
    <col min="1" max="1" width="1.25" style="77" customWidth="1"/>
    <col min="2" max="2" width="4.625" style="77" customWidth="1"/>
    <col min="3" max="3" width="20.625" style="77" customWidth="1"/>
    <col min="4" max="7" width="9.125" style="77" customWidth="1"/>
    <col min="8" max="9" width="10.625" style="77" customWidth="1"/>
    <col min="10" max="13" width="9.125" style="77" customWidth="1"/>
    <col min="14" max="14" width="20.625" style="77" customWidth="1"/>
    <col min="15" max="15" width="4.625" style="77" customWidth="1"/>
    <col min="16" max="16" width="1.25" style="77" customWidth="1"/>
    <col min="17" max="256" width="9" style="77"/>
    <col min="257" max="257" width="1.25" style="77" customWidth="1"/>
    <col min="258" max="258" width="4.625" style="77" customWidth="1"/>
    <col min="259" max="259" width="20.625" style="77" customWidth="1"/>
    <col min="260" max="263" width="9.125" style="77" customWidth="1"/>
    <col min="264" max="265" width="10.625" style="77" customWidth="1"/>
    <col min="266" max="269" width="9.125" style="77" customWidth="1"/>
    <col min="270" max="270" width="20.625" style="77" customWidth="1"/>
    <col min="271" max="271" width="4.625" style="77" customWidth="1"/>
    <col min="272" max="272" width="1.25" style="77" customWidth="1"/>
    <col min="273" max="512" width="9" style="77"/>
    <col min="513" max="513" width="1.25" style="77" customWidth="1"/>
    <col min="514" max="514" width="4.625" style="77" customWidth="1"/>
    <col min="515" max="515" width="20.625" style="77" customWidth="1"/>
    <col min="516" max="519" width="9.125" style="77" customWidth="1"/>
    <col min="520" max="521" width="10.625" style="77" customWidth="1"/>
    <col min="522" max="525" width="9.125" style="77" customWidth="1"/>
    <col min="526" max="526" width="20.625" style="77" customWidth="1"/>
    <col min="527" max="527" width="4.625" style="77" customWidth="1"/>
    <col min="528" max="528" width="1.25" style="77" customWidth="1"/>
    <col min="529" max="768" width="9" style="77"/>
    <col min="769" max="769" width="1.25" style="77" customWidth="1"/>
    <col min="770" max="770" width="4.625" style="77" customWidth="1"/>
    <col min="771" max="771" width="20.625" style="77" customWidth="1"/>
    <col min="772" max="775" width="9.125" style="77" customWidth="1"/>
    <col min="776" max="777" width="10.625" style="77" customWidth="1"/>
    <col min="778" max="781" width="9.125" style="77" customWidth="1"/>
    <col min="782" max="782" width="20.625" style="77" customWidth="1"/>
    <col min="783" max="783" width="4.625" style="77" customWidth="1"/>
    <col min="784" max="784" width="1.25" style="77" customWidth="1"/>
    <col min="785" max="1024" width="9" style="77"/>
    <col min="1025" max="1025" width="1.25" style="77" customWidth="1"/>
    <col min="1026" max="1026" width="4.625" style="77" customWidth="1"/>
    <col min="1027" max="1027" width="20.625" style="77" customWidth="1"/>
    <col min="1028" max="1031" width="9.125" style="77" customWidth="1"/>
    <col min="1032" max="1033" width="10.625" style="77" customWidth="1"/>
    <col min="1034" max="1037" width="9.125" style="77" customWidth="1"/>
    <col min="1038" max="1038" width="20.625" style="77" customWidth="1"/>
    <col min="1039" max="1039" width="4.625" style="77" customWidth="1"/>
    <col min="1040" max="1040" width="1.25" style="77" customWidth="1"/>
    <col min="1041" max="1280" width="9" style="77"/>
    <col min="1281" max="1281" width="1.25" style="77" customWidth="1"/>
    <col min="1282" max="1282" width="4.625" style="77" customWidth="1"/>
    <col min="1283" max="1283" width="20.625" style="77" customWidth="1"/>
    <col min="1284" max="1287" width="9.125" style="77" customWidth="1"/>
    <col min="1288" max="1289" width="10.625" style="77" customWidth="1"/>
    <col min="1290" max="1293" width="9.125" style="77" customWidth="1"/>
    <col min="1294" max="1294" width="20.625" style="77" customWidth="1"/>
    <col min="1295" max="1295" width="4.625" style="77" customWidth="1"/>
    <col min="1296" max="1296" width="1.25" style="77" customWidth="1"/>
    <col min="1297" max="1536" width="9" style="77"/>
    <col min="1537" max="1537" width="1.25" style="77" customWidth="1"/>
    <col min="1538" max="1538" width="4.625" style="77" customWidth="1"/>
    <col min="1539" max="1539" width="20.625" style="77" customWidth="1"/>
    <col min="1540" max="1543" width="9.125" style="77" customWidth="1"/>
    <col min="1544" max="1545" width="10.625" style="77" customWidth="1"/>
    <col min="1546" max="1549" width="9.125" style="77" customWidth="1"/>
    <col min="1550" max="1550" width="20.625" style="77" customWidth="1"/>
    <col min="1551" max="1551" width="4.625" style="77" customWidth="1"/>
    <col min="1552" max="1552" width="1.25" style="77" customWidth="1"/>
    <col min="1553" max="1792" width="9" style="77"/>
    <col min="1793" max="1793" width="1.25" style="77" customWidth="1"/>
    <col min="1794" max="1794" width="4.625" style="77" customWidth="1"/>
    <col min="1795" max="1795" width="20.625" style="77" customWidth="1"/>
    <col min="1796" max="1799" width="9.125" style="77" customWidth="1"/>
    <col min="1800" max="1801" width="10.625" style="77" customWidth="1"/>
    <col min="1802" max="1805" width="9.125" style="77" customWidth="1"/>
    <col min="1806" max="1806" width="20.625" style="77" customWidth="1"/>
    <col min="1807" max="1807" width="4.625" style="77" customWidth="1"/>
    <col min="1808" max="1808" width="1.25" style="77" customWidth="1"/>
    <col min="1809" max="2048" width="9" style="77"/>
    <col min="2049" max="2049" width="1.25" style="77" customWidth="1"/>
    <col min="2050" max="2050" width="4.625" style="77" customWidth="1"/>
    <col min="2051" max="2051" width="20.625" style="77" customWidth="1"/>
    <col min="2052" max="2055" width="9.125" style="77" customWidth="1"/>
    <col min="2056" max="2057" width="10.625" style="77" customWidth="1"/>
    <col min="2058" max="2061" width="9.125" style="77" customWidth="1"/>
    <col min="2062" max="2062" width="20.625" style="77" customWidth="1"/>
    <col min="2063" max="2063" width="4.625" style="77" customWidth="1"/>
    <col min="2064" max="2064" width="1.25" style="77" customWidth="1"/>
    <col min="2065" max="2304" width="9" style="77"/>
    <col min="2305" max="2305" width="1.25" style="77" customWidth="1"/>
    <col min="2306" max="2306" width="4.625" style="77" customWidth="1"/>
    <col min="2307" max="2307" width="20.625" style="77" customWidth="1"/>
    <col min="2308" max="2311" width="9.125" style="77" customWidth="1"/>
    <col min="2312" max="2313" width="10.625" style="77" customWidth="1"/>
    <col min="2314" max="2317" width="9.125" style="77" customWidth="1"/>
    <col min="2318" max="2318" width="20.625" style="77" customWidth="1"/>
    <col min="2319" max="2319" width="4.625" style="77" customWidth="1"/>
    <col min="2320" max="2320" width="1.25" style="77" customWidth="1"/>
    <col min="2321" max="2560" width="9" style="77"/>
    <col min="2561" max="2561" width="1.25" style="77" customWidth="1"/>
    <col min="2562" max="2562" width="4.625" style="77" customWidth="1"/>
    <col min="2563" max="2563" width="20.625" style="77" customWidth="1"/>
    <col min="2564" max="2567" width="9.125" style="77" customWidth="1"/>
    <col min="2568" max="2569" width="10.625" style="77" customWidth="1"/>
    <col min="2570" max="2573" width="9.125" style="77" customWidth="1"/>
    <col min="2574" max="2574" width="20.625" style="77" customWidth="1"/>
    <col min="2575" max="2575" width="4.625" style="77" customWidth="1"/>
    <col min="2576" max="2576" width="1.25" style="77" customWidth="1"/>
    <col min="2577" max="2816" width="9" style="77"/>
    <col min="2817" max="2817" width="1.25" style="77" customWidth="1"/>
    <col min="2818" max="2818" width="4.625" style="77" customWidth="1"/>
    <col min="2819" max="2819" width="20.625" style="77" customWidth="1"/>
    <col min="2820" max="2823" width="9.125" style="77" customWidth="1"/>
    <col min="2824" max="2825" width="10.625" style="77" customWidth="1"/>
    <col min="2826" max="2829" width="9.125" style="77" customWidth="1"/>
    <col min="2830" max="2830" width="20.625" style="77" customWidth="1"/>
    <col min="2831" max="2831" width="4.625" style="77" customWidth="1"/>
    <col min="2832" max="2832" width="1.25" style="77" customWidth="1"/>
    <col min="2833" max="3072" width="9" style="77"/>
    <col min="3073" max="3073" width="1.25" style="77" customWidth="1"/>
    <col min="3074" max="3074" width="4.625" style="77" customWidth="1"/>
    <col min="3075" max="3075" width="20.625" style="77" customWidth="1"/>
    <col min="3076" max="3079" width="9.125" style="77" customWidth="1"/>
    <col min="3080" max="3081" width="10.625" style="77" customWidth="1"/>
    <col min="3082" max="3085" width="9.125" style="77" customWidth="1"/>
    <col min="3086" max="3086" width="20.625" style="77" customWidth="1"/>
    <col min="3087" max="3087" width="4.625" style="77" customWidth="1"/>
    <col min="3088" max="3088" width="1.25" style="77" customWidth="1"/>
    <col min="3089" max="3328" width="9" style="77"/>
    <col min="3329" max="3329" width="1.25" style="77" customWidth="1"/>
    <col min="3330" max="3330" width="4.625" style="77" customWidth="1"/>
    <col min="3331" max="3331" width="20.625" style="77" customWidth="1"/>
    <col min="3332" max="3335" width="9.125" style="77" customWidth="1"/>
    <col min="3336" max="3337" width="10.625" style="77" customWidth="1"/>
    <col min="3338" max="3341" width="9.125" style="77" customWidth="1"/>
    <col min="3342" max="3342" width="20.625" style="77" customWidth="1"/>
    <col min="3343" max="3343" width="4.625" style="77" customWidth="1"/>
    <col min="3344" max="3344" width="1.25" style="77" customWidth="1"/>
    <col min="3345" max="3584" width="9" style="77"/>
    <col min="3585" max="3585" width="1.25" style="77" customWidth="1"/>
    <col min="3586" max="3586" width="4.625" style="77" customWidth="1"/>
    <col min="3587" max="3587" width="20.625" style="77" customWidth="1"/>
    <col min="3588" max="3591" width="9.125" style="77" customWidth="1"/>
    <col min="3592" max="3593" width="10.625" style="77" customWidth="1"/>
    <col min="3594" max="3597" width="9.125" style="77" customWidth="1"/>
    <col min="3598" max="3598" width="20.625" style="77" customWidth="1"/>
    <col min="3599" max="3599" width="4.625" style="77" customWidth="1"/>
    <col min="3600" max="3600" width="1.25" style="77" customWidth="1"/>
    <col min="3601" max="3840" width="9" style="77"/>
    <col min="3841" max="3841" width="1.25" style="77" customWidth="1"/>
    <col min="3842" max="3842" width="4.625" style="77" customWidth="1"/>
    <col min="3843" max="3843" width="20.625" style="77" customWidth="1"/>
    <col min="3844" max="3847" width="9.125" style="77" customWidth="1"/>
    <col min="3848" max="3849" width="10.625" style="77" customWidth="1"/>
    <col min="3850" max="3853" width="9.125" style="77" customWidth="1"/>
    <col min="3854" max="3854" width="20.625" style="77" customWidth="1"/>
    <col min="3855" max="3855" width="4.625" style="77" customWidth="1"/>
    <col min="3856" max="3856" width="1.25" style="77" customWidth="1"/>
    <col min="3857" max="4096" width="9" style="77"/>
    <col min="4097" max="4097" width="1.25" style="77" customWidth="1"/>
    <col min="4098" max="4098" width="4.625" style="77" customWidth="1"/>
    <col min="4099" max="4099" width="20.625" style="77" customWidth="1"/>
    <col min="4100" max="4103" width="9.125" style="77" customWidth="1"/>
    <col min="4104" max="4105" width="10.625" style="77" customWidth="1"/>
    <col min="4106" max="4109" width="9.125" style="77" customWidth="1"/>
    <col min="4110" max="4110" width="20.625" style="77" customWidth="1"/>
    <col min="4111" max="4111" width="4.625" style="77" customWidth="1"/>
    <col min="4112" max="4112" width="1.25" style="77" customWidth="1"/>
    <col min="4113" max="4352" width="9" style="77"/>
    <col min="4353" max="4353" width="1.25" style="77" customWidth="1"/>
    <col min="4354" max="4354" width="4.625" style="77" customWidth="1"/>
    <col min="4355" max="4355" width="20.625" style="77" customWidth="1"/>
    <col min="4356" max="4359" width="9.125" style="77" customWidth="1"/>
    <col min="4360" max="4361" width="10.625" style="77" customWidth="1"/>
    <col min="4362" max="4365" width="9.125" style="77" customWidth="1"/>
    <col min="4366" max="4366" width="20.625" style="77" customWidth="1"/>
    <col min="4367" max="4367" width="4.625" style="77" customWidth="1"/>
    <col min="4368" max="4368" width="1.25" style="77" customWidth="1"/>
    <col min="4369" max="4608" width="9" style="77"/>
    <col min="4609" max="4609" width="1.25" style="77" customWidth="1"/>
    <col min="4610" max="4610" width="4.625" style="77" customWidth="1"/>
    <col min="4611" max="4611" width="20.625" style="77" customWidth="1"/>
    <col min="4612" max="4615" width="9.125" style="77" customWidth="1"/>
    <col min="4616" max="4617" width="10.625" style="77" customWidth="1"/>
    <col min="4618" max="4621" width="9.125" style="77" customWidth="1"/>
    <col min="4622" max="4622" width="20.625" style="77" customWidth="1"/>
    <col min="4623" max="4623" width="4.625" style="77" customWidth="1"/>
    <col min="4624" max="4624" width="1.25" style="77" customWidth="1"/>
    <col min="4625" max="4864" width="9" style="77"/>
    <col min="4865" max="4865" width="1.25" style="77" customWidth="1"/>
    <col min="4866" max="4866" width="4.625" style="77" customWidth="1"/>
    <col min="4867" max="4867" width="20.625" style="77" customWidth="1"/>
    <col min="4868" max="4871" width="9.125" style="77" customWidth="1"/>
    <col min="4872" max="4873" width="10.625" style="77" customWidth="1"/>
    <col min="4874" max="4877" width="9.125" style="77" customWidth="1"/>
    <col min="4878" max="4878" width="20.625" style="77" customWidth="1"/>
    <col min="4879" max="4879" width="4.625" style="77" customWidth="1"/>
    <col min="4880" max="4880" width="1.25" style="77" customWidth="1"/>
    <col min="4881" max="5120" width="9" style="77"/>
    <col min="5121" max="5121" width="1.25" style="77" customWidth="1"/>
    <col min="5122" max="5122" width="4.625" style="77" customWidth="1"/>
    <col min="5123" max="5123" width="20.625" style="77" customWidth="1"/>
    <col min="5124" max="5127" width="9.125" style="77" customWidth="1"/>
    <col min="5128" max="5129" width="10.625" style="77" customWidth="1"/>
    <col min="5130" max="5133" width="9.125" style="77" customWidth="1"/>
    <col min="5134" max="5134" width="20.625" style="77" customWidth="1"/>
    <col min="5135" max="5135" width="4.625" style="77" customWidth="1"/>
    <col min="5136" max="5136" width="1.25" style="77" customWidth="1"/>
    <col min="5137" max="5376" width="9" style="77"/>
    <col min="5377" max="5377" width="1.25" style="77" customWidth="1"/>
    <col min="5378" max="5378" width="4.625" style="77" customWidth="1"/>
    <col min="5379" max="5379" width="20.625" style="77" customWidth="1"/>
    <col min="5380" max="5383" width="9.125" style="77" customWidth="1"/>
    <col min="5384" max="5385" width="10.625" style="77" customWidth="1"/>
    <col min="5386" max="5389" width="9.125" style="77" customWidth="1"/>
    <col min="5390" max="5390" width="20.625" style="77" customWidth="1"/>
    <col min="5391" max="5391" width="4.625" style="77" customWidth="1"/>
    <col min="5392" max="5392" width="1.25" style="77" customWidth="1"/>
    <col min="5393" max="5632" width="9" style="77"/>
    <col min="5633" max="5633" width="1.25" style="77" customWidth="1"/>
    <col min="5634" max="5634" width="4.625" style="77" customWidth="1"/>
    <col min="5635" max="5635" width="20.625" style="77" customWidth="1"/>
    <col min="5636" max="5639" width="9.125" style="77" customWidth="1"/>
    <col min="5640" max="5641" width="10.625" style="77" customWidth="1"/>
    <col min="5642" max="5645" width="9.125" style="77" customWidth="1"/>
    <col min="5646" max="5646" width="20.625" style="77" customWidth="1"/>
    <col min="5647" max="5647" width="4.625" style="77" customWidth="1"/>
    <col min="5648" max="5648" width="1.25" style="77" customWidth="1"/>
    <col min="5649" max="5888" width="9" style="77"/>
    <col min="5889" max="5889" width="1.25" style="77" customWidth="1"/>
    <col min="5890" max="5890" width="4.625" style="77" customWidth="1"/>
    <col min="5891" max="5891" width="20.625" style="77" customWidth="1"/>
    <col min="5892" max="5895" width="9.125" style="77" customWidth="1"/>
    <col min="5896" max="5897" width="10.625" style="77" customWidth="1"/>
    <col min="5898" max="5901" width="9.125" style="77" customWidth="1"/>
    <col min="5902" max="5902" width="20.625" style="77" customWidth="1"/>
    <col min="5903" max="5903" width="4.625" style="77" customWidth="1"/>
    <col min="5904" max="5904" width="1.25" style="77" customWidth="1"/>
    <col min="5905" max="6144" width="9" style="77"/>
    <col min="6145" max="6145" width="1.25" style="77" customWidth="1"/>
    <col min="6146" max="6146" width="4.625" style="77" customWidth="1"/>
    <col min="6147" max="6147" width="20.625" style="77" customWidth="1"/>
    <col min="6148" max="6151" width="9.125" style="77" customWidth="1"/>
    <col min="6152" max="6153" width="10.625" style="77" customWidth="1"/>
    <col min="6154" max="6157" width="9.125" style="77" customWidth="1"/>
    <col min="6158" max="6158" width="20.625" style="77" customWidth="1"/>
    <col min="6159" max="6159" width="4.625" style="77" customWidth="1"/>
    <col min="6160" max="6160" width="1.25" style="77" customWidth="1"/>
    <col min="6161" max="6400" width="9" style="77"/>
    <col min="6401" max="6401" width="1.25" style="77" customWidth="1"/>
    <col min="6402" max="6402" width="4.625" style="77" customWidth="1"/>
    <col min="6403" max="6403" width="20.625" style="77" customWidth="1"/>
    <col min="6404" max="6407" width="9.125" style="77" customWidth="1"/>
    <col min="6408" max="6409" width="10.625" style="77" customWidth="1"/>
    <col min="6410" max="6413" width="9.125" style="77" customWidth="1"/>
    <col min="6414" max="6414" width="20.625" style="77" customWidth="1"/>
    <col min="6415" max="6415" width="4.625" style="77" customWidth="1"/>
    <col min="6416" max="6416" width="1.25" style="77" customWidth="1"/>
    <col min="6417" max="6656" width="9" style="77"/>
    <col min="6657" max="6657" width="1.25" style="77" customWidth="1"/>
    <col min="6658" max="6658" width="4.625" style="77" customWidth="1"/>
    <col min="6659" max="6659" width="20.625" style="77" customWidth="1"/>
    <col min="6660" max="6663" width="9.125" style="77" customWidth="1"/>
    <col min="6664" max="6665" width="10.625" style="77" customWidth="1"/>
    <col min="6666" max="6669" width="9.125" style="77" customWidth="1"/>
    <col min="6670" max="6670" width="20.625" style="77" customWidth="1"/>
    <col min="6671" max="6671" width="4.625" style="77" customWidth="1"/>
    <col min="6672" max="6672" width="1.25" style="77" customWidth="1"/>
    <col min="6673" max="6912" width="9" style="77"/>
    <col min="6913" max="6913" width="1.25" style="77" customWidth="1"/>
    <col min="6914" max="6914" width="4.625" style="77" customWidth="1"/>
    <col min="6915" max="6915" width="20.625" style="77" customWidth="1"/>
    <col min="6916" max="6919" width="9.125" style="77" customWidth="1"/>
    <col min="6920" max="6921" width="10.625" style="77" customWidth="1"/>
    <col min="6922" max="6925" width="9.125" style="77" customWidth="1"/>
    <col min="6926" max="6926" width="20.625" style="77" customWidth="1"/>
    <col min="6927" max="6927" width="4.625" style="77" customWidth="1"/>
    <col min="6928" max="6928" width="1.25" style="77" customWidth="1"/>
    <col min="6929" max="7168" width="9" style="77"/>
    <col min="7169" max="7169" width="1.25" style="77" customWidth="1"/>
    <col min="7170" max="7170" width="4.625" style="77" customWidth="1"/>
    <col min="7171" max="7171" width="20.625" style="77" customWidth="1"/>
    <col min="7172" max="7175" width="9.125" style="77" customWidth="1"/>
    <col min="7176" max="7177" width="10.625" style="77" customWidth="1"/>
    <col min="7178" max="7181" width="9.125" style="77" customWidth="1"/>
    <col min="7182" max="7182" width="20.625" style="77" customWidth="1"/>
    <col min="7183" max="7183" width="4.625" style="77" customWidth="1"/>
    <col min="7184" max="7184" width="1.25" style="77" customWidth="1"/>
    <col min="7185" max="7424" width="9" style="77"/>
    <col min="7425" max="7425" width="1.25" style="77" customWidth="1"/>
    <col min="7426" max="7426" width="4.625" style="77" customWidth="1"/>
    <col min="7427" max="7427" width="20.625" style="77" customWidth="1"/>
    <col min="7428" max="7431" width="9.125" style="77" customWidth="1"/>
    <col min="7432" max="7433" width="10.625" style="77" customWidth="1"/>
    <col min="7434" max="7437" width="9.125" style="77" customWidth="1"/>
    <col min="7438" max="7438" width="20.625" style="77" customWidth="1"/>
    <col min="7439" max="7439" width="4.625" style="77" customWidth="1"/>
    <col min="7440" max="7440" width="1.25" style="77" customWidth="1"/>
    <col min="7441" max="7680" width="9" style="77"/>
    <col min="7681" max="7681" width="1.25" style="77" customWidth="1"/>
    <col min="7682" max="7682" width="4.625" style="77" customWidth="1"/>
    <col min="7683" max="7683" width="20.625" style="77" customWidth="1"/>
    <col min="7684" max="7687" width="9.125" style="77" customWidth="1"/>
    <col min="7688" max="7689" width="10.625" style="77" customWidth="1"/>
    <col min="7690" max="7693" width="9.125" style="77" customWidth="1"/>
    <col min="7694" max="7694" width="20.625" style="77" customWidth="1"/>
    <col min="7695" max="7695" width="4.625" style="77" customWidth="1"/>
    <col min="7696" max="7696" width="1.25" style="77" customWidth="1"/>
    <col min="7697" max="7936" width="9" style="77"/>
    <col min="7937" max="7937" width="1.25" style="77" customWidth="1"/>
    <col min="7938" max="7938" width="4.625" style="77" customWidth="1"/>
    <col min="7939" max="7939" width="20.625" style="77" customWidth="1"/>
    <col min="7940" max="7943" width="9.125" style="77" customWidth="1"/>
    <col min="7944" max="7945" width="10.625" style="77" customWidth="1"/>
    <col min="7946" max="7949" width="9.125" style="77" customWidth="1"/>
    <col min="7950" max="7950" width="20.625" style="77" customWidth="1"/>
    <col min="7951" max="7951" width="4.625" style="77" customWidth="1"/>
    <col min="7952" max="7952" width="1.25" style="77" customWidth="1"/>
    <col min="7953" max="8192" width="9" style="77"/>
    <col min="8193" max="8193" width="1.25" style="77" customWidth="1"/>
    <col min="8194" max="8194" width="4.625" style="77" customWidth="1"/>
    <col min="8195" max="8195" width="20.625" style="77" customWidth="1"/>
    <col min="8196" max="8199" width="9.125" style="77" customWidth="1"/>
    <col min="8200" max="8201" width="10.625" style="77" customWidth="1"/>
    <col min="8202" max="8205" width="9.125" style="77" customWidth="1"/>
    <col min="8206" max="8206" width="20.625" style="77" customWidth="1"/>
    <col min="8207" max="8207" width="4.625" style="77" customWidth="1"/>
    <col min="8208" max="8208" width="1.25" style="77" customWidth="1"/>
    <col min="8209" max="8448" width="9" style="77"/>
    <col min="8449" max="8449" width="1.25" style="77" customWidth="1"/>
    <col min="8450" max="8450" width="4.625" style="77" customWidth="1"/>
    <col min="8451" max="8451" width="20.625" style="77" customWidth="1"/>
    <col min="8452" max="8455" width="9.125" style="77" customWidth="1"/>
    <col min="8456" max="8457" width="10.625" style="77" customWidth="1"/>
    <col min="8458" max="8461" width="9.125" style="77" customWidth="1"/>
    <col min="8462" max="8462" width="20.625" style="77" customWidth="1"/>
    <col min="8463" max="8463" width="4.625" style="77" customWidth="1"/>
    <col min="8464" max="8464" width="1.25" style="77" customWidth="1"/>
    <col min="8465" max="8704" width="9" style="77"/>
    <col min="8705" max="8705" width="1.25" style="77" customWidth="1"/>
    <col min="8706" max="8706" width="4.625" style="77" customWidth="1"/>
    <col min="8707" max="8707" width="20.625" style="77" customWidth="1"/>
    <col min="8708" max="8711" width="9.125" style="77" customWidth="1"/>
    <col min="8712" max="8713" width="10.625" style="77" customWidth="1"/>
    <col min="8714" max="8717" width="9.125" style="77" customWidth="1"/>
    <col min="8718" max="8718" width="20.625" style="77" customWidth="1"/>
    <col min="8719" max="8719" width="4.625" style="77" customWidth="1"/>
    <col min="8720" max="8720" width="1.25" style="77" customWidth="1"/>
    <col min="8721" max="8960" width="9" style="77"/>
    <col min="8961" max="8961" width="1.25" style="77" customWidth="1"/>
    <col min="8962" max="8962" width="4.625" style="77" customWidth="1"/>
    <col min="8963" max="8963" width="20.625" style="77" customWidth="1"/>
    <col min="8964" max="8967" width="9.125" style="77" customWidth="1"/>
    <col min="8968" max="8969" width="10.625" style="77" customWidth="1"/>
    <col min="8970" max="8973" width="9.125" style="77" customWidth="1"/>
    <col min="8974" max="8974" width="20.625" style="77" customWidth="1"/>
    <col min="8975" max="8975" width="4.625" style="77" customWidth="1"/>
    <col min="8976" max="8976" width="1.25" style="77" customWidth="1"/>
    <col min="8977" max="9216" width="9" style="77"/>
    <col min="9217" max="9217" width="1.25" style="77" customWidth="1"/>
    <col min="9218" max="9218" width="4.625" style="77" customWidth="1"/>
    <col min="9219" max="9219" width="20.625" style="77" customWidth="1"/>
    <col min="9220" max="9223" width="9.125" style="77" customWidth="1"/>
    <col min="9224" max="9225" width="10.625" style="77" customWidth="1"/>
    <col min="9226" max="9229" width="9.125" style="77" customWidth="1"/>
    <col min="9230" max="9230" width="20.625" style="77" customWidth="1"/>
    <col min="9231" max="9231" width="4.625" style="77" customWidth="1"/>
    <col min="9232" max="9232" width="1.25" style="77" customWidth="1"/>
    <col min="9233" max="9472" width="9" style="77"/>
    <col min="9473" max="9473" width="1.25" style="77" customWidth="1"/>
    <col min="9474" max="9474" width="4.625" style="77" customWidth="1"/>
    <col min="9475" max="9475" width="20.625" style="77" customWidth="1"/>
    <col min="9476" max="9479" width="9.125" style="77" customWidth="1"/>
    <col min="9480" max="9481" width="10.625" style="77" customWidth="1"/>
    <col min="9482" max="9485" width="9.125" style="77" customWidth="1"/>
    <col min="9486" max="9486" width="20.625" style="77" customWidth="1"/>
    <col min="9487" max="9487" width="4.625" style="77" customWidth="1"/>
    <col min="9488" max="9488" width="1.25" style="77" customWidth="1"/>
    <col min="9489" max="9728" width="9" style="77"/>
    <col min="9729" max="9729" width="1.25" style="77" customWidth="1"/>
    <col min="9730" max="9730" width="4.625" style="77" customWidth="1"/>
    <col min="9731" max="9731" width="20.625" style="77" customWidth="1"/>
    <col min="9732" max="9735" width="9.125" style="77" customWidth="1"/>
    <col min="9736" max="9737" width="10.625" style="77" customWidth="1"/>
    <col min="9738" max="9741" width="9.125" style="77" customWidth="1"/>
    <col min="9742" max="9742" width="20.625" style="77" customWidth="1"/>
    <col min="9743" max="9743" width="4.625" style="77" customWidth="1"/>
    <col min="9744" max="9744" width="1.25" style="77" customWidth="1"/>
    <col min="9745" max="9984" width="9" style="77"/>
    <col min="9985" max="9985" width="1.25" style="77" customWidth="1"/>
    <col min="9986" max="9986" width="4.625" style="77" customWidth="1"/>
    <col min="9987" max="9987" width="20.625" style="77" customWidth="1"/>
    <col min="9988" max="9991" width="9.125" style="77" customWidth="1"/>
    <col min="9992" max="9993" width="10.625" style="77" customWidth="1"/>
    <col min="9994" max="9997" width="9.125" style="77" customWidth="1"/>
    <col min="9998" max="9998" width="20.625" style="77" customWidth="1"/>
    <col min="9999" max="9999" width="4.625" style="77" customWidth="1"/>
    <col min="10000" max="10000" width="1.25" style="77" customWidth="1"/>
    <col min="10001" max="10240" width="9" style="77"/>
    <col min="10241" max="10241" width="1.25" style="77" customWidth="1"/>
    <col min="10242" max="10242" width="4.625" style="77" customWidth="1"/>
    <col min="10243" max="10243" width="20.625" style="77" customWidth="1"/>
    <col min="10244" max="10247" width="9.125" style="77" customWidth="1"/>
    <col min="10248" max="10249" width="10.625" style="77" customWidth="1"/>
    <col min="10250" max="10253" width="9.125" style="77" customWidth="1"/>
    <col min="10254" max="10254" width="20.625" style="77" customWidth="1"/>
    <col min="10255" max="10255" width="4.625" style="77" customWidth="1"/>
    <col min="10256" max="10256" width="1.25" style="77" customWidth="1"/>
    <col min="10257" max="10496" width="9" style="77"/>
    <col min="10497" max="10497" width="1.25" style="77" customWidth="1"/>
    <col min="10498" max="10498" width="4.625" style="77" customWidth="1"/>
    <col min="10499" max="10499" width="20.625" style="77" customWidth="1"/>
    <col min="10500" max="10503" width="9.125" style="77" customWidth="1"/>
    <col min="10504" max="10505" width="10.625" style="77" customWidth="1"/>
    <col min="10506" max="10509" width="9.125" style="77" customWidth="1"/>
    <col min="10510" max="10510" width="20.625" style="77" customWidth="1"/>
    <col min="10511" max="10511" width="4.625" style="77" customWidth="1"/>
    <col min="10512" max="10512" width="1.25" style="77" customWidth="1"/>
    <col min="10513" max="10752" width="9" style="77"/>
    <col min="10753" max="10753" width="1.25" style="77" customWidth="1"/>
    <col min="10754" max="10754" width="4.625" style="77" customWidth="1"/>
    <col min="10755" max="10755" width="20.625" style="77" customWidth="1"/>
    <col min="10756" max="10759" width="9.125" style="77" customWidth="1"/>
    <col min="10760" max="10761" width="10.625" style="77" customWidth="1"/>
    <col min="10762" max="10765" width="9.125" style="77" customWidth="1"/>
    <col min="10766" max="10766" width="20.625" style="77" customWidth="1"/>
    <col min="10767" max="10767" width="4.625" style="77" customWidth="1"/>
    <col min="10768" max="10768" width="1.25" style="77" customWidth="1"/>
    <col min="10769" max="11008" width="9" style="77"/>
    <col min="11009" max="11009" width="1.25" style="77" customWidth="1"/>
    <col min="11010" max="11010" width="4.625" style="77" customWidth="1"/>
    <col min="11011" max="11011" width="20.625" style="77" customWidth="1"/>
    <col min="11012" max="11015" width="9.125" style="77" customWidth="1"/>
    <col min="11016" max="11017" width="10.625" style="77" customWidth="1"/>
    <col min="11018" max="11021" width="9.125" style="77" customWidth="1"/>
    <col min="11022" max="11022" width="20.625" style="77" customWidth="1"/>
    <col min="11023" max="11023" width="4.625" style="77" customWidth="1"/>
    <col min="11024" max="11024" width="1.25" style="77" customWidth="1"/>
    <col min="11025" max="11264" width="9" style="77"/>
    <col min="11265" max="11265" width="1.25" style="77" customWidth="1"/>
    <col min="11266" max="11266" width="4.625" style="77" customWidth="1"/>
    <col min="11267" max="11267" width="20.625" style="77" customWidth="1"/>
    <col min="11268" max="11271" width="9.125" style="77" customWidth="1"/>
    <col min="11272" max="11273" width="10.625" style="77" customWidth="1"/>
    <col min="11274" max="11277" width="9.125" style="77" customWidth="1"/>
    <col min="11278" max="11278" width="20.625" style="77" customWidth="1"/>
    <col min="11279" max="11279" width="4.625" style="77" customWidth="1"/>
    <col min="11280" max="11280" width="1.25" style="77" customWidth="1"/>
    <col min="11281" max="11520" width="9" style="77"/>
    <col min="11521" max="11521" width="1.25" style="77" customWidth="1"/>
    <col min="11522" max="11522" width="4.625" style="77" customWidth="1"/>
    <col min="11523" max="11523" width="20.625" style="77" customWidth="1"/>
    <col min="11524" max="11527" width="9.125" style="77" customWidth="1"/>
    <col min="11528" max="11529" width="10.625" style="77" customWidth="1"/>
    <col min="11530" max="11533" width="9.125" style="77" customWidth="1"/>
    <col min="11534" max="11534" width="20.625" style="77" customWidth="1"/>
    <col min="11535" max="11535" width="4.625" style="77" customWidth="1"/>
    <col min="11536" max="11536" width="1.25" style="77" customWidth="1"/>
    <col min="11537" max="11776" width="9" style="77"/>
    <col min="11777" max="11777" width="1.25" style="77" customWidth="1"/>
    <col min="11778" max="11778" width="4.625" style="77" customWidth="1"/>
    <col min="11779" max="11779" width="20.625" style="77" customWidth="1"/>
    <col min="11780" max="11783" width="9.125" style="77" customWidth="1"/>
    <col min="11784" max="11785" width="10.625" style="77" customWidth="1"/>
    <col min="11786" max="11789" width="9.125" style="77" customWidth="1"/>
    <col min="11790" max="11790" width="20.625" style="77" customWidth="1"/>
    <col min="11791" max="11791" width="4.625" style="77" customWidth="1"/>
    <col min="11792" max="11792" width="1.25" style="77" customWidth="1"/>
    <col min="11793" max="12032" width="9" style="77"/>
    <col min="12033" max="12033" width="1.25" style="77" customWidth="1"/>
    <col min="12034" max="12034" width="4.625" style="77" customWidth="1"/>
    <col min="12035" max="12035" width="20.625" style="77" customWidth="1"/>
    <col min="12036" max="12039" width="9.125" style="77" customWidth="1"/>
    <col min="12040" max="12041" width="10.625" style="77" customWidth="1"/>
    <col min="12042" max="12045" width="9.125" style="77" customWidth="1"/>
    <col min="12046" max="12046" width="20.625" style="77" customWidth="1"/>
    <col min="12047" max="12047" width="4.625" style="77" customWidth="1"/>
    <col min="12048" max="12048" width="1.25" style="77" customWidth="1"/>
    <col min="12049" max="12288" width="9" style="77"/>
    <col min="12289" max="12289" width="1.25" style="77" customWidth="1"/>
    <col min="12290" max="12290" width="4.625" style="77" customWidth="1"/>
    <col min="12291" max="12291" width="20.625" style="77" customWidth="1"/>
    <col min="12292" max="12295" width="9.125" style="77" customWidth="1"/>
    <col min="12296" max="12297" width="10.625" style="77" customWidth="1"/>
    <col min="12298" max="12301" width="9.125" style="77" customWidth="1"/>
    <col min="12302" max="12302" width="20.625" style="77" customWidth="1"/>
    <col min="12303" max="12303" width="4.625" style="77" customWidth="1"/>
    <col min="12304" max="12304" width="1.25" style="77" customWidth="1"/>
    <col min="12305" max="12544" width="9" style="77"/>
    <col min="12545" max="12545" width="1.25" style="77" customWidth="1"/>
    <col min="12546" max="12546" width="4.625" style="77" customWidth="1"/>
    <col min="12547" max="12547" width="20.625" style="77" customWidth="1"/>
    <col min="12548" max="12551" width="9.125" style="77" customWidth="1"/>
    <col min="12552" max="12553" width="10.625" style="77" customWidth="1"/>
    <col min="12554" max="12557" width="9.125" style="77" customWidth="1"/>
    <col min="12558" max="12558" width="20.625" style="77" customWidth="1"/>
    <col min="12559" max="12559" width="4.625" style="77" customWidth="1"/>
    <col min="12560" max="12560" width="1.25" style="77" customWidth="1"/>
    <col min="12561" max="12800" width="9" style="77"/>
    <col min="12801" max="12801" width="1.25" style="77" customWidth="1"/>
    <col min="12802" max="12802" width="4.625" style="77" customWidth="1"/>
    <col min="12803" max="12803" width="20.625" style="77" customWidth="1"/>
    <col min="12804" max="12807" width="9.125" style="77" customWidth="1"/>
    <col min="12808" max="12809" width="10.625" style="77" customWidth="1"/>
    <col min="12810" max="12813" width="9.125" style="77" customWidth="1"/>
    <col min="12814" max="12814" width="20.625" style="77" customWidth="1"/>
    <col min="12815" max="12815" width="4.625" style="77" customWidth="1"/>
    <col min="12816" max="12816" width="1.25" style="77" customWidth="1"/>
    <col min="12817" max="13056" width="9" style="77"/>
    <col min="13057" max="13057" width="1.25" style="77" customWidth="1"/>
    <col min="13058" max="13058" width="4.625" style="77" customWidth="1"/>
    <col min="13059" max="13059" width="20.625" style="77" customWidth="1"/>
    <col min="13060" max="13063" width="9.125" style="77" customWidth="1"/>
    <col min="13064" max="13065" width="10.625" style="77" customWidth="1"/>
    <col min="13066" max="13069" width="9.125" style="77" customWidth="1"/>
    <col min="13070" max="13070" width="20.625" style="77" customWidth="1"/>
    <col min="13071" max="13071" width="4.625" style="77" customWidth="1"/>
    <col min="13072" max="13072" width="1.25" style="77" customWidth="1"/>
    <col min="13073" max="13312" width="9" style="77"/>
    <col min="13313" max="13313" width="1.25" style="77" customWidth="1"/>
    <col min="13314" max="13314" width="4.625" style="77" customWidth="1"/>
    <col min="13315" max="13315" width="20.625" style="77" customWidth="1"/>
    <col min="13316" max="13319" width="9.125" style="77" customWidth="1"/>
    <col min="13320" max="13321" width="10.625" style="77" customWidth="1"/>
    <col min="13322" max="13325" width="9.125" style="77" customWidth="1"/>
    <col min="13326" max="13326" width="20.625" style="77" customWidth="1"/>
    <col min="13327" max="13327" width="4.625" style="77" customWidth="1"/>
    <col min="13328" max="13328" width="1.25" style="77" customWidth="1"/>
    <col min="13329" max="13568" width="9" style="77"/>
    <col min="13569" max="13569" width="1.25" style="77" customWidth="1"/>
    <col min="13570" max="13570" width="4.625" style="77" customWidth="1"/>
    <col min="13571" max="13571" width="20.625" style="77" customWidth="1"/>
    <col min="13572" max="13575" width="9.125" style="77" customWidth="1"/>
    <col min="13576" max="13577" width="10.625" style="77" customWidth="1"/>
    <col min="13578" max="13581" width="9.125" style="77" customWidth="1"/>
    <col min="13582" max="13582" width="20.625" style="77" customWidth="1"/>
    <col min="13583" max="13583" width="4.625" style="77" customWidth="1"/>
    <col min="13584" max="13584" width="1.25" style="77" customWidth="1"/>
    <col min="13585" max="13824" width="9" style="77"/>
    <col min="13825" max="13825" width="1.25" style="77" customWidth="1"/>
    <col min="13826" max="13826" width="4.625" style="77" customWidth="1"/>
    <col min="13827" max="13827" width="20.625" style="77" customWidth="1"/>
    <col min="13828" max="13831" width="9.125" style="77" customWidth="1"/>
    <col min="13832" max="13833" width="10.625" style="77" customWidth="1"/>
    <col min="13834" max="13837" width="9.125" style="77" customWidth="1"/>
    <col min="13838" max="13838" width="20.625" style="77" customWidth="1"/>
    <col min="13839" max="13839" width="4.625" style="77" customWidth="1"/>
    <col min="13840" max="13840" width="1.25" style="77" customWidth="1"/>
    <col min="13841" max="14080" width="9" style="77"/>
    <col min="14081" max="14081" width="1.25" style="77" customWidth="1"/>
    <col min="14082" max="14082" width="4.625" style="77" customWidth="1"/>
    <col min="14083" max="14083" width="20.625" style="77" customWidth="1"/>
    <col min="14084" max="14087" width="9.125" style="77" customWidth="1"/>
    <col min="14088" max="14089" width="10.625" style="77" customWidth="1"/>
    <col min="14090" max="14093" width="9.125" style="77" customWidth="1"/>
    <col min="14094" max="14094" width="20.625" style="77" customWidth="1"/>
    <col min="14095" max="14095" width="4.625" style="77" customWidth="1"/>
    <col min="14096" max="14096" width="1.25" style="77" customWidth="1"/>
    <col min="14097" max="14336" width="9" style="77"/>
    <col min="14337" max="14337" width="1.25" style="77" customWidth="1"/>
    <col min="14338" max="14338" width="4.625" style="77" customWidth="1"/>
    <col min="14339" max="14339" width="20.625" style="77" customWidth="1"/>
    <col min="14340" max="14343" width="9.125" style="77" customWidth="1"/>
    <col min="14344" max="14345" width="10.625" style="77" customWidth="1"/>
    <col min="14346" max="14349" width="9.125" style="77" customWidth="1"/>
    <col min="14350" max="14350" width="20.625" style="77" customWidth="1"/>
    <col min="14351" max="14351" width="4.625" style="77" customWidth="1"/>
    <col min="14352" max="14352" width="1.25" style="77" customWidth="1"/>
    <col min="14353" max="14592" width="9" style="77"/>
    <col min="14593" max="14593" width="1.25" style="77" customWidth="1"/>
    <col min="14594" max="14594" width="4.625" style="77" customWidth="1"/>
    <col min="14595" max="14595" width="20.625" style="77" customWidth="1"/>
    <col min="14596" max="14599" width="9.125" style="77" customWidth="1"/>
    <col min="14600" max="14601" width="10.625" style="77" customWidth="1"/>
    <col min="14602" max="14605" width="9.125" style="77" customWidth="1"/>
    <col min="14606" max="14606" width="20.625" style="77" customWidth="1"/>
    <col min="14607" max="14607" width="4.625" style="77" customWidth="1"/>
    <col min="14608" max="14608" width="1.25" style="77" customWidth="1"/>
    <col min="14609" max="14848" width="9" style="77"/>
    <col min="14849" max="14849" width="1.25" style="77" customWidth="1"/>
    <col min="14850" max="14850" width="4.625" style="77" customWidth="1"/>
    <col min="14851" max="14851" width="20.625" style="77" customWidth="1"/>
    <col min="14852" max="14855" width="9.125" style="77" customWidth="1"/>
    <col min="14856" max="14857" width="10.625" style="77" customWidth="1"/>
    <col min="14858" max="14861" width="9.125" style="77" customWidth="1"/>
    <col min="14862" max="14862" width="20.625" style="77" customWidth="1"/>
    <col min="14863" max="14863" width="4.625" style="77" customWidth="1"/>
    <col min="14864" max="14864" width="1.25" style="77" customWidth="1"/>
    <col min="14865" max="15104" width="9" style="77"/>
    <col min="15105" max="15105" width="1.25" style="77" customWidth="1"/>
    <col min="15106" max="15106" width="4.625" style="77" customWidth="1"/>
    <col min="15107" max="15107" width="20.625" style="77" customWidth="1"/>
    <col min="15108" max="15111" width="9.125" style="77" customWidth="1"/>
    <col min="15112" max="15113" width="10.625" style="77" customWidth="1"/>
    <col min="15114" max="15117" width="9.125" style="77" customWidth="1"/>
    <col min="15118" max="15118" width="20.625" style="77" customWidth="1"/>
    <col min="15119" max="15119" width="4.625" style="77" customWidth="1"/>
    <col min="15120" max="15120" width="1.25" style="77" customWidth="1"/>
    <col min="15121" max="15360" width="9" style="77"/>
    <col min="15361" max="15361" width="1.25" style="77" customWidth="1"/>
    <col min="15362" max="15362" width="4.625" style="77" customWidth="1"/>
    <col min="15363" max="15363" width="20.625" style="77" customWidth="1"/>
    <col min="15364" max="15367" width="9.125" style="77" customWidth="1"/>
    <col min="15368" max="15369" width="10.625" style="77" customWidth="1"/>
    <col min="15370" max="15373" width="9.125" style="77" customWidth="1"/>
    <col min="15374" max="15374" width="20.625" style="77" customWidth="1"/>
    <col min="15375" max="15375" width="4.625" style="77" customWidth="1"/>
    <col min="15376" max="15376" width="1.25" style="77" customWidth="1"/>
    <col min="15377" max="15616" width="9" style="77"/>
    <col min="15617" max="15617" width="1.25" style="77" customWidth="1"/>
    <col min="15618" max="15618" width="4.625" style="77" customWidth="1"/>
    <col min="15619" max="15619" width="20.625" style="77" customWidth="1"/>
    <col min="15620" max="15623" width="9.125" style="77" customWidth="1"/>
    <col min="15624" max="15625" width="10.625" style="77" customWidth="1"/>
    <col min="15626" max="15629" width="9.125" style="77" customWidth="1"/>
    <col min="15630" max="15630" width="20.625" style="77" customWidth="1"/>
    <col min="15631" max="15631" width="4.625" style="77" customWidth="1"/>
    <col min="15632" max="15632" width="1.25" style="77" customWidth="1"/>
    <col min="15633" max="15872" width="9" style="77"/>
    <col min="15873" max="15873" width="1.25" style="77" customWidth="1"/>
    <col min="15874" max="15874" width="4.625" style="77" customWidth="1"/>
    <col min="15875" max="15875" width="20.625" style="77" customWidth="1"/>
    <col min="15876" max="15879" width="9.125" style="77" customWidth="1"/>
    <col min="15880" max="15881" width="10.625" style="77" customWidth="1"/>
    <col min="15882" max="15885" width="9.125" style="77" customWidth="1"/>
    <col min="15886" max="15886" width="20.625" style="77" customWidth="1"/>
    <col min="15887" max="15887" width="4.625" style="77" customWidth="1"/>
    <col min="15888" max="15888" width="1.25" style="77" customWidth="1"/>
    <col min="15889" max="16128" width="9" style="77"/>
    <col min="16129" max="16129" width="1.25" style="77" customWidth="1"/>
    <col min="16130" max="16130" width="4.625" style="77" customWidth="1"/>
    <col min="16131" max="16131" width="20.625" style="77" customWidth="1"/>
    <col min="16132" max="16135" width="9.125" style="77" customWidth="1"/>
    <col min="16136" max="16137" width="10.625" style="77" customWidth="1"/>
    <col min="16138" max="16141" width="9.125" style="77" customWidth="1"/>
    <col min="16142" max="16142" width="20.625" style="77" customWidth="1"/>
    <col min="16143" max="16143" width="4.625" style="77" customWidth="1"/>
    <col min="16144" max="16144" width="1.25" style="77" customWidth="1"/>
    <col min="16145" max="16384" width="9" style="77"/>
  </cols>
  <sheetData>
    <row r="1" spans="2:15" ht="6" customHeight="1" x14ac:dyDescent="0.4"/>
    <row r="2" spans="2:15" ht="15" customHeight="1" x14ac:dyDescent="0.4">
      <c r="B2" s="252" t="s">
        <v>322</v>
      </c>
      <c r="C2" s="252"/>
      <c r="D2" s="252"/>
      <c r="E2" s="252"/>
      <c r="F2" s="252"/>
      <c r="G2" s="252"/>
      <c r="H2" s="252"/>
      <c r="I2" s="252"/>
      <c r="J2" s="252"/>
      <c r="K2" s="252"/>
      <c r="L2" s="252"/>
      <c r="M2" s="252"/>
      <c r="N2" s="252"/>
      <c r="O2" s="252"/>
    </row>
    <row r="3" spans="2:15" ht="11.25" customHeight="1" x14ac:dyDescent="0.4">
      <c r="B3" s="252"/>
      <c r="C3" s="252"/>
      <c r="D3" s="252"/>
      <c r="E3" s="252"/>
      <c r="F3" s="252"/>
      <c r="G3" s="252"/>
      <c r="H3" s="252"/>
      <c r="I3" s="252"/>
      <c r="J3" s="252"/>
      <c r="K3" s="252"/>
      <c r="L3" s="252"/>
      <c r="M3" s="252"/>
      <c r="N3" s="252"/>
      <c r="O3" s="252"/>
    </row>
    <row r="4" spans="2:15" ht="16.5" customHeight="1" x14ac:dyDescent="0.4">
      <c r="B4" s="253" t="s">
        <v>279</v>
      </c>
      <c r="C4" s="253"/>
      <c r="D4" s="253"/>
      <c r="E4" s="253"/>
      <c r="F4" s="253"/>
      <c r="G4" s="253"/>
      <c r="H4" s="253"/>
      <c r="I4" s="253"/>
      <c r="J4" s="253"/>
      <c r="K4" s="253"/>
      <c r="L4" s="253"/>
      <c r="M4" s="253"/>
      <c r="N4" s="253"/>
      <c r="O4" s="253"/>
    </row>
    <row r="5" spans="2:15" ht="5.25" customHeight="1" x14ac:dyDescent="0.4">
      <c r="B5" s="78"/>
      <c r="C5" s="78"/>
      <c r="D5" s="78"/>
      <c r="E5" s="78"/>
      <c r="F5" s="78"/>
      <c r="G5" s="78"/>
      <c r="H5" s="78"/>
      <c r="I5" s="78"/>
      <c r="J5" s="78"/>
      <c r="K5" s="78"/>
      <c r="L5" s="78"/>
      <c r="M5" s="78"/>
      <c r="N5" s="78"/>
      <c r="O5" s="78"/>
    </row>
    <row r="6" spans="2:15" ht="24" customHeight="1" x14ac:dyDescent="0.4">
      <c r="B6" s="78"/>
      <c r="C6" s="79"/>
      <c r="D6" s="80" t="s">
        <v>280</v>
      </c>
      <c r="E6" s="81" t="s">
        <v>281</v>
      </c>
      <c r="F6" s="81" t="s">
        <v>282</v>
      </c>
      <c r="G6" s="81" t="s">
        <v>283</v>
      </c>
      <c r="H6" s="246" t="s">
        <v>284</v>
      </c>
      <c r="I6" s="246"/>
      <c r="J6" s="81" t="s">
        <v>283</v>
      </c>
      <c r="K6" s="81" t="s">
        <v>282</v>
      </c>
      <c r="L6" s="83" t="s">
        <v>281</v>
      </c>
      <c r="M6" s="83" t="s">
        <v>280</v>
      </c>
      <c r="N6" s="79"/>
      <c r="O6" s="78"/>
    </row>
    <row r="7" spans="2:15" ht="24" customHeight="1" x14ac:dyDescent="0.4">
      <c r="D7" s="84" t="s">
        <v>289</v>
      </c>
      <c r="E7" s="84" t="s">
        <v>288</v>
      </c>
      <c r="F7" s="84" t="s">
        <v>288</v>
      </c>
      <c r="G7" s="84" t="s">
        <v>286</v>
      </c>
      <c r="H7" s="246" t="s">
        <v>287</v>
      </c>
      <c r="I7" s="246"/>
      <c r="J7" s="84" t="s">
        <v>286</v>
      </c>
      <c r="K7" s="84" t="s">
        <v>288</v>
      </c>
      <c r="L7" s="84" t="s">
        <v>288</v>
      </c>
      <c r="M7" s="84" t="s">
        <v>289</v>
      </c>
    </row>
    <row r="8" spans="2:15" ht="16.5" customHeight="1" x14ac:dyDescent="0.4">
      <c r="D8" s="85"/>
      <c r="E8" s="85"/>
      <c r="F8" s="85"/>
      <c r="G8" s="254" t="s">
        <v>285</v>
      </c>
      <c r="H8" s="254"/>
      <c r="I8" s="254"/>
      <c r="J8" s="254"/>
      <c r="K8" s="85"/>
      <c r="L8" s="85"/>
      <c r="M8" s="85"/>
    </row>
    <row r="9" spans="2:15" ht="14.25" customHeight="1" x14ac:dyDescent="0.4">
      <c r="B9" s="248">
        <v>1</v>
      </c>
      <c r="C9" s="251" t="s">
        <v>290</v>
      </c>
      <c r="D9" s="86"/>
      <c r="E9" s="86"/>
      <c r="F9" s="86"/>
      <c r="G9" s="254"/>
      <c r="H9" s="254"/>
      <c r="I9" s="254"/>
      <c r="J9" s="254"/>
      <c r="K9" s="86"/>
      <c r="L9" s="86"/>
      <c r="M9" s="86"/>
      <c r="N9" s="251" t="s">
        <v>291</v>
      </c>
      <c r="O9" s="248">
        <v>9</v>
      </c>
    </row>
    <row r="10" spans="2:15" ht="14.25" customHeight="1" x14ac:dyDescent="0.4">
      <c r="B10" s="248"/>
      <c r="C10" s="251"/>
      <c r="D10" s="87"/>
      <c r="E10" s="88"/>
      <c r="F10" s="88"/>
      <c r="G10" s="86"/>
      <c r="H10" s="86"/>
      <c r="I10" s="86"/>
      <c r="J10" s="86"/>
      <c r="K10" s="86"/>
      <c r="L10" s="86"/>
      <c r="M10" s="89"/>
      <c r="N10" s="251"/>
      <c r="O10" s="248"/>
    </row>
    <row r="11" spans="2:15" ht="14.25" customHeight="1" x14ac:dyDescent="0.4">
      <c r="B11" s="248">
        <v>2</v>
      </c>
      <c r="C11" s="249" t="s">
        <v>313</v>
      </c>
      <c r="D11" s="90"/>
      <c r="E11" s="87"/>
      <c r="F11" s="88"/>
      <c r="G11" s="86"/>
      <c r="H11" s="86"/>
      <c r="I11" s="86"/>
      <c r="J11" s="86"/>
      <c r="K11" s="86"/>
      <c r="L11" s="89"/>
      <c r="M11" s="91"/>
      <c r="N11" s="249" t="s">
        <v>316</v>
      </c>
      <c r="O11" s="248">
        <v>10</v>
      </c>
    </row>
    <row r="12" spans="2:15" ht="14.25" customHeight="1" x14ac:dyDescent="0.4">
      <c r="B12" s="248"/>
      <c r="C12" s="250"/>
      <c r="D12" s="88"/>
      <c r="E12" s="92"/>
      <c r="F12" s="88"/>
      <c r="G12" s="86"/>
      <c r="H12" s="86"/>
      <c r="I12" s="86"/>
      <c r="J12" s="86"/>
      <c r="K12" s="86"/>
      <c r="L12" s="93"/>
      <c r="M12" s="86"/>
      <c r="N12" s="250"/>
      <c r="O12" s="248"/>
    </row>
    <row r="13" spans="2:15" ht="14.25" customHeight="1" x14ac:dyDescent="0.4">
      <c r="B13" s="248">
        <v>3</v>
      </c>
      <c r="C13" s="249" t="s">
        <v>318</v>
      </c>
      <c r="D13" s="88"/>
      <c r="E13" s="92"/>
      <c r="F13" s="87"/>
      <c r="G13" s="93"/>
      <c r="H13" s="86"/>
      <c r="I13" s="86"/>
      <c r="J13" s="94"/>
      <c r="K13" s="89"/>
      <c r="L13" s="93"/>
      <c r="M13" s="86"/>
      <c r="N13" s="251" t="s">
        <v>319</v>
      </c>
      <c r="O13" s="248">
        <v>11</v>
      </c>
    </row>
    <row r="14" spans="2:15" ht="14.25" customHeight="1" x14ac:dyDescent="0.4">
      <c r="B14" s="248"/>
      <c r="C14" s="250"/>
      <c r="D14" s="87"/>
      <c r="E14" s="90"/>
      <c r="F14" s="92"/>
      <c r="G14" s="93"/>
      <c r="H14" s="86"/>
      <c r="I14" s="86"/>
      <c r="J14" s="94"/>
      <c r="K14" s="93"/>
      <c r="L14" s="91"/>
      <c r="M14" s="89"/>
      <c r="N14" s="251"/>
      <c r="O14" s="248"/>
    </row>
    <row r="15" spans="2:15" ht="14.25" customHeight="1" x14ac:dyDescent="0.4">
      <c r="B15" s="248">
        <v>4</v>
      </c>
      <c r="C15" s="249" t="s">
        <v>299</v>
      </c>
      <c r="D15" s="90"/>
      <c r="E15" s="88"/>
      <c r="F15" s="92"/>
      <c r="G15" s="93"/>
      <c r="H15" s="86"/>
      <c r="I15" s="86"/>
      <c r="J15" s="94"/>
      <c r="K15" s="93"/>
      <c r="L15" s="86"/>
      <c r="M15" s="91"/>
      <c r="N15" s="249" t="s">
        <v>300</v>
      </c>
      <c r="O15" s="248">
        <v>12</v>
      </c>
    </row>
    <row r="16" spans="2:15" ht="14.25" customHeight="1" x14ac:dyDescent="0.4">
      <c r="B16" s="248"/>
      <c r="C16" s="250"/>
      <c r="D16" s="88"/>
      <c r="E16" s="88"/>
      <c r="F16" s="92"/>
      <c r="G16" s="93"/>
      <c r="H16" s="86"/>
      <c r="I16" s="86"/>
      <c r="J16" s="94"/>
      <c r="K16" s="93"/>
      <c r="L16" s="86"/>
      <c r="M16" s="86"/>
      <c r="N16" s="250"/>
      <c r="O16" s="248"/>
    </row>
    <row r="17" spans="2:15" ht="14.25" customHeight="1" x14ac:dyDescent="0.4">
      <c r="B17" s="248">
        <v>5</v>
      </c>
      <c r="C17" s="249" t="s">
        <v>305</v>
      </c>
      <c r="D17" s="88"/>
      <c r="E17" s="88"/>
      <c r="F17" s="92"/>
      <c r="G17" s="95"/>
      <c r="H17" s="86"/>
      <c r="I17" s="86"/>
      <c r="J17" s="95"/>
      <c r="K17" s="93"/>
      <c r="L17" s="86"/>
      <c r="M17" s="86"/>
      <c r="N17" s="251" t="s">
        <v>304</v>
      </c>
      <c r="O17" s="248">
        <v>13</v>
      </c>
    </row>
    <row r="18" spans="2:15" ht="14.25" customHeight="1" x14ac:dyDescent="0.4">
      <c r="B18" s="248"/>
      <c r="C18" s="250"/>
      <c r="D18" s="87"/>
      <c r="E18" s="88"/>
      <c r="F18" s="92"/>
      <c r="G18" s="94"/>
      <c r="H18" s="86"/>
      <c r="I18" s="86"/>
      <c r="J18" s="93"/>
      <c r="K18" s="93"/>
      <c r="L18" s="86"/>
      <c r="M18" s="89"/>
      <c r="N18" s="251"/>
      <c r="O18" s="248"/>
    </row>
    <row r="19" spans="2:15" ht="14.25" customHeight="1" x14ac:dyDescent="0.4">
      <c r="B19" s="248">
        <v>6</v>
      </c>
      <c r="C19" s="249" t="s">
        <v>294</v>
      </c>
      <c r="D19" s="90"/>
      <c r="E19" s="87"/>
      <c r="F19" s="92"/>
      <c r="G19" s="94"/>
      <c r="H19" s="86"/>
      <c r="I19" s="86"/>
      <c r="J19" s="93"/>
      <c r="K19" s="93"/>
      <c r="L19" s="89"/>
      <c r="M19" s="91"/>
      <c r="N19" s="251" t="s">
        <v>309</v>
      </c>
      <c r="O19" s="248">
        <v>14</v>
      </c>
    </row>
    <row r="20" spans="2:15" ht="14.25" customHeight="1" x14ac:dyDescent="0.4">
      <c r="B20" s="248"/>
      <c r="C20" s="250"/>
      <c r="D20" s="88"/>
      <c r="E20" s="92"/>
      <c r="F20" s="90"/>
      <c r="G20" s="96"/>
      <c r="H20" s="97"/>
      <c r="I20" s="97"/>
      <c r="J20" s="98"/>
      <c r="K20" s="91"/>
      <c r="L20" s="93"/>
      <c r="M20" s="86"/>
      <c r="N20" s="251"/>
      <c r="O20" s="248"/>
    </row>
    <row r="21" spans="2:15" ht="14.25" customHeight="1" x14ac:dyDescent="0.4">
      <c r="B21" s="248">
        <v>7</v>
      </c>
      <c r="C21" s="249" t="s">
        <v>317</v>
      </c>
      <c r="D21" s="88"/>
      <c r="E21" s="92"/>
      <c r="F21" s="88"/>
      <c r="G21" s="94"/>
      <c r="H21" s="86"/>
      <c r="I21" s="86"/>
      <c r="J21" s="93"/>
      <c r="K21" s="86"/>
      <c r="L21" s="93"/>
      <c r="M21" s="86"/>
      <c r="N21" s="251" t="s">
        <v>314</v>
      </c>
      <c r="O21" s="248">
        <v>15</v>
      </c>
    </row>
    <row r="22" spans="2:15" ht="14.25" customHeight="1" x14ac:dyDescent="0.4">
      <c r="B22" s="248"/>
      <c r="C22" s="250"/>
      <c r="D22" s="87"/>
      <c r="E22" s="90"/>
      <c r="F22" s="88"/>
      <c r="G22" s="99"/>
      <c r="J22" s="100"/>
      <c r="K22" s="86"/>
      <c r="L22" s="91"/>
      <c r="M22" s="89"/>
      <c r="N22" s="251"/>
      <c r="O22" s="248"/>
    </row>
    <row r="23" spans="2:15" ht="14.25" customHeight="1" x14ac:dyDescent="0.4">
      <c r="B23" s="248">
        <v>8</v>
      </c>
      <c r="C23" s="249" t="s">
        <v>295</v>
      </c>
      <c r="D23" s="90"/>
      <c r="E23" s="88"/>
      <c r="F23" s="88"/>
      <c r="G23" s="99"/>
      <c r="J23" s="100"/>
      <c r="K23" s="86"/>
      <c r="L23" s="86"/>
      <c r="M23" s="91"/>
      <c r="N23" s="251" t="s">
        <v>296</v>
      </c>
      <c r="O23" s="248">
        <v>16</v>
      </c>
    </row>
    <row r="24" spans="2:15" ht="14.25" customHeight="1" x14ac:dyDescent="0.4">
      <c r="B24" s="248"/>
      <c r="C24" s="250"/>
      <c r="G24" s="99"/>
      <c r="I24" s="101"/>
      <c r="J24" s="100"/>
      <c r="N24" s="251"/>
      <c r="O24" s="248"/>
    </row>
    <row r="25" spans="2:15" ht="14.25" customHeight="1" x14ac:dyDescent="0.4">
      <c r="B25" s="248">
        <v>9</v>
      </c>
      <c r="C25" s="251" t="s">
        <v>292</v>
      </c>
      <c r="D25" s="86"/>
      <c r="E25" s="86"/>
      <c r="F25" s="86"/>
      <c r="G25" s="94"/>
      <c r="H25" s="89"/>
      <c r="I25" s="102"/>
      <c r="J25" s="93"/>
      <c r="K25" s="86"/>
      <c r="L25" s="86"/>
      <c r="M25" s="86"/>
      <c r="N25" s="251" t="s">
        <v>293</v>
      </c>
      <c r="O25" s="248">
        <v>17</v>
      </c>
    </row>
    <row r="26" spans="2:15" ht="14.25" customHeight="1" x14ac:dyDescent="0.4">
      <c r="B26" s="248"/>
      <c r="C26" s="251"/>
      <c r="D26" s="87"/>
      <c r="E26" s="88"/>
      <c r="F26" s="88"/>
      <c r="G26" s="94"/>
      <c r="H26" s="86"/>
      <c r="I26" s="86"/>
      <c r="J26" s="93"/>
      <c r="K26" s="86"/>
      <c r="L26" s="86"/>
      <c r="M26" s="89"/>
      <c r="N26" s="251"/>
      <c r="O26" s="248"/>
    </row>
    <row r="27" spans="2:15" ht="14.25" customHeight="1" x14ac:dyDescent="0.4">
      <c r="B27" s="248">
        <v>10</v>
      </c>
      <c r="C27" s="249" t="s">
        <v>315</v>
      </c>
      <c r="D27" s="90"/>
      <c r="E27" s="87"/>
      <c r="F27" s="88"/>
      <c r="G27" s="94"/>
      <c r="H27" s="86"/>
      <c r="I27" s="86"/>
      <c r="J27" s="93"/>
      <c r="K27" s="86"/>
      <c r="L27" s="89"/>
      <c r="M27" s="91"/>
      <c r="N27" s="251" t="s">
        <v>312</v>
      </c>
      <c r="O27" s="248">
        <v>18</v>
      </c>
    </row>
    <row r="28" spans="2:15" ht="14.25" customHeight="1" x14ac:dyDescent="0.4">
      <c r="B28" s="248"/>
      <c r="C28" s="250"/>
      <c r="D28" s="88"/>
      <c r="E28" s="92"/>
      <c r="F28" s="88"/>
      <c r="G28" s="94"/>
      <c r="H28" s="86"/>
      <c r="I28" s="86"/>
      <c r="J28" s="93"/>
      <c r="K28" s="86"/>
      <c r="L28" s="93"/>
      <c r="M28" s="86"/>
      <c r="N28" s="251"/>
      <c r="O28" s="248"/>
    </row>
    <row r="29" spans="2:15" ht="14.25" customHeight="1" x14ac:dyDescent="0.4">
      <c r="B29" s="248">
        <v>11</v>
      </c>
      <c r="C29" s="249" t="s">
        <v>311</v>
      </c>
      <c r="D29" s="88"/>
      <c r="E29" s="92"/>
      <c r="F29" s="87"/>
      <c r="G29" s="103"/>
      <c r="H29" s="86"/>
      <c r="I29" s="86"/>
      <c r="J29" s="103"/>
      <c r="K29" s="89"/>
      <c r="L29" s="93"/>
      <c r="M29" s="86"/>
      <c r="N29" s="251" t="s">
        <v>310</v>
      </c>
      <c r="O29" s="248">
        <v>19</v>
      </c>
    </row>
    <row r="30" spans="2:15" ht="14.25" customHeight="1" x14ac:dyDescent="0.4">
      <c r="B30" s="248"/>
      <c r="C30" s="250"/>
      <c r="D30" s="87"/>
      <c r="E30" s="90"/>
      <c r="F30" s="92"/>
      <c r="G30" s="103"/>
      <c r="H30" s="86"/>
      <c r="I30" s="86"/>
      <c r="J30" s="103"/>
      <c r="K30" s="93"/>
      <c r="L30" s="91"/>
      <c r="M30" s="89"/>
      <c r="N30" s="251"/>
      <c r="O30" s="248"/>
    </row>
    <row r="31" spans="2:15" ht="14.25" customHeight="1" x14ac:dyDescent="0.4">
      <c r="B31" s="248">
        <v>12</v>
      </c>
      <c r="C31" s="249" t="s">
        <v>301</v>
      </c>
      <c r="D31" s="90"/>
      <c r="E31" s="88"/>
      <c r="F31" s="92"/>
      <c r="G31" s="103"/>
      <c r="H31" s="86"/>
      <c r="I31" s="86"/>
      <c r="J31" s="103"/>
      <c r="K31" s="93"/>
      <c r="L31" s="86"/>
      <c r="M31" s="91"/>
      <c r="N31" s="251" t="s">
        <v>302</v>
      </c>
      <c r="O31" s="248">
        <v>20</v>
      </c>
    </row>
    <row r="32" spans="2:15" ht="14.25" customHeight="1" x14ac:dyDescent="0.4">
      <c r="B32" s="248"/>
      <c r="C32" s="250"/>
      <c r="D32" s="88"/>
      <c r="E32" s="88"/>
      <c r="F32" s="92"/>
      <c r="G32" s="104"/>
      <c r="H32" s="86"/>
      <c r="I32" s="86"/>
      <c r="J32" s="104"/>
      <c r="K32" s="93"/>
      <c r="L32" s="86"/>
      <c r="M32" s="86"/>
      <c r="N32" s="251"/>
      <c r="O32" s="248"/>
    </row>
    <row r="33" spans="2:15" ht="14.25" customHeight="1" x14ac:dyDescent="0.4">
      <c r="B33" s="248">
        <v>13</v>
      </c>
      <c r="C33" s="249" t="s">
        <v>303</v>
      </c>
      <c r="D33" s="88"/>
      <c r="E33" s="88"/>
      <c r="F33" s="92"/>
      <c r="G33" s="93"/>
      <c r="H33" s="86"/>
      <c r="I33" s="86"/>
      <c r="J33" s="94"/>
      <c r="K33" s="93"/>
      <c r="L33" s="86"/>
      <c r="M33" s="86"/>
      <c r="N33" s="251" t="s">
        <v>306</v>
      </c>
      <c r="O33" s="248">
        <v>21</v>
      </c>
    </row>
    <row r="34" spans="2:15" ht="14.25" customHeight="1" x14ac:dyDescent="0.4">
      <c r="B34" s="248"/>
      <c r="C34" s="250"/>
      <c r="D34" s="87"/>
      <c r="E34" s="88"/>
      <c r="F34" s="92"/>
      <c r="G34" s="86"/>
      <c r="H34" s="86"/>
      <c r="I34" s="86"/>
      <c r="J34" s="86"/>
      <c r="K34" s="93"/>
      <c r="L34" s="86"/>
      <c r="M34" s="89"/>
      <c r="N34" s="251"/>
      <c r="O34" s="248"/>
    </row>
    <row r="35" spans="2:15" ht="14.25" customHeight="1" x14ac:dyDescent="0.4">
      <c r="B35" s="248">
        <v>14</v>
      </c>
      <c r="C35" s="249" t="s">
        <v>308</v>
      </c>
      <c r="D35" s="90"/>
      <c r="E35" s="87"/>
      <c r="F35" s="92"/>
      <c r="G35" s="86"/>
      <c r="H35" s="86"/>
      <c r="I35" s="86"/>
      <c r="J35" s="86"/>
      <c r="K35" s="93"/>
      <c r="L35" s="89"/>
      <c r="M35" s="91"/>
      <c r="N35" s="251" t="s">
        <v>321</v>
      </c>
      <c r="O35" s="248">
        <v>22</v>
      </c>
    </row>
    <row r="36" spans="2:15" ht="14.25" customHeight="1" x14ac:dyDescent="0.4">
      <c r="B36" s="248"/>
      <c r="C36" s="250"/>
      <c r="D36" s="88"/>
      <c r="E36" s="92"/>
      <c r="F36" s="90"/>
      <c r="G36" s="97"/>
      <c r="H36" s="97"/>
      <c r="I36" s="97"/>
      <c r="J36" s="97"/>
      <c r="K36" s="91"/>
      <c r="L36" s="93"/>
      <c r="M36" s="86"/>
      <c r="N36" s="251"/>
      <c r="O36" s="248"/>
    </row>
    <row r="37" spans="2:15" ht="14.25" customHeight="1" x14ac:dyDescent="0.4">
      <c r="B37" s="248">
        <v>15</v>
      </c>
      <c r="C37" s="249" t="s">
        <v>320</v>
      </c>
      <c r="D37" s="88"/>
      <c r="E37" s="92"/>
      <c r="F37" s="88"/>
      <c r="G37" s="86"/>
      <c r="H37" s="86"/>
      <c r="I37" s="86"/>
      <c r="J37" s="86"/>
      <c r="K37" s="86"/>
      <c r="L37" s="93"/>
      <c r="M37" s="86"/>
      <c r="N37" s="251" t="s">
        <v>307</v>
      </c>
      <c r="O37" s="248">
        <v>23</v>
      </c>
    </row>
    <row r="38" spans="2:15" ht="14.25" customHeight="1" x14ac:dyDescent="0.4">
      <c r="B38" s="248"/>
      <c r="C38" s="250"/>
      <c r="D38" s="87"/>
      <c r="E38" s="90"/>
      <c r="F38" s="88"/>
      <c r="K38" s="86"/>
      <c r="L38" s="91"/>
      <c r="M38" s="89"/>
      <c r="N38" s="251"/>
      <c r="O38" s="248"/>
    </row>
    <row r="39" spans="2:15" ht="14.25" customHeight="1" x14ac:dyDescent="0.4">
      <c r="B39" s="248">
        <v>16</v>
      </c>
      <c r="C39" s="249" t="s">
        <v>297</v>
      </c>
      <c r="D39" s="90"/>
      <c r="E39" s="88"/>
      <c r="F39" s="88"/>
      <c r="K39" s="86"/>
      <c r="L39" s="86"/>
      <c r="M39" s="91"/>
      <c r="N39" s="251" t="s">
        <v>298</v>
      </c>
      <c r="O39" s="248">
        <v>24</v>
      </c>
    </row>
    <row r="40" spans="2:15" ht="14.25" customHeight="1" x14ac:dyDescent="0.4">
      <c r="B40" s="248"/>
      <c r="C40" s="250"/>
      <c r="N40" s="251"/>
      <c r="O40" s="248"/>
    </row>
    <row r="41" spans="2:15" ht="20.25" customHeight="1" x14ac:dyDescent="0.4"/>
    <row r="42" spans="2:15" ht="20.25" customHeight="1" x14ac:dyDescent="0.4"/>
    <row r="43" spans="2:15" ht="20.25" customHeight="1" x14ac:dyDescent="0.4"/>
    <row r="44" spans="2:15" ht="20.25" customHeight="1" x14ac:dyDescent="0.4"/>
    <row r="45" spans="2:15" ht="20.25" customHeight="1" x14ac:dyDescent="0.4"/>
    <row r="46" spans="2:15" ht="20.25" customHeight="1" x14ac:dyDescent="0.4"/>
    <row r="47" spans="2:15" ht="20.25" customHeight="1" x14ac:dyDescent="0.4"/>
    <row r="48" spans="2:15"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sheetData>
  <mergeCells count="70">
    <mergeCell ref="B9:B10"/>
    <mergeCell ref="C9:C10"/>
    <mergeCell ref="G9:J9"/>
    <mergeCell ref="N9:N10"/>
    <mergeCell ref="O9:O10"/>
    <mergeCell ref="B2:O3"/>
    <mergeCell ref="B4:O4"/>
    <mergeCell ref="H6:I6"/>
    <mergeCell ref="H7:I7"/>
    <mergeCell ref="G8:J8"/>
    <mergeCell ref="B11:B12"/>
    <mergeCell ref="C11:C12"/>
    <mergeCell ref="N11:N12"/>
    <mergeCell ref="O11:O12"/>
    <mergeCell ref="B13:B14"/>
    <mergeCell ref="C13:C14"/>
    <mergeCell ref="N13:N14"/>
    <mergeCell ref="O13:O14"/>
    <mergeCell ref="B15:B16"/>
    <mergeCell ref="C15:C16"/>
    <mergeCell ref="N15:N16"/>
    <mergeCell ref="O15:O16"/>
    <mergeCell ref="B17:B18"/>
    <mergeCell ref="C17:C18"/>
    <mergeCell ref="N17:N18"/>
    <mergeCell ref="O17:O18"/>
    <mergeCell ref="B19:B20"/>
    <mergeCell ref="C19:C20"/>
    <mergeCell ref="N19:N20"/>
    <mergeCell ref="O19:O20"/>
    <mergeCell ref="B21:B22"/>
    <mergeCell ref="C21:C22"/>
    <mergeCell ref="N21:N22"/>
    <mergeCell ref="O21:O22"/>
    <mergeCell ref="B23:B24"/>
    <mergeCell ref="C23:C24"/>
    <mergeCell ref="N23:N24"/>
    <mergeCell ref="O23:O24"/>
    <mergeCell ref="B25:B26"/>
    <mergeCell ref="C25:C26"/>
    <mergeCell ref="N25:N26"/>
    <mergeCell ref="O25:O26"/>
    <mergeCell ref="B27:B28"/>
    <mergeCell ref="C27:C28"/>
    <mergeCell ref="N27:N28"/>
    <mergeCell ref="O27:O28"/>
    <mergeCell ref="B29:B30"/>
    <mergeCell ref="C29:C30"/>
    <mergeCell ref="N29:N30"/>
    <mergeCell ref="O29:O30"/>
    <mergeCell ref="B31:B32"/>
    <mergeCell ref="C31:C32"/>
    <mergeCell ref="N31:N32"/>
    <mergeCell ref="O31:O32"/>
    <mergeCell ref="B33:B34"/>
    <mergeCell ref="C33:C34"/>
    <mergeCell ref="N33:N34"/>
    <mergeCell ref="O33:O34"/>
    <mergeCell ref="B39:B40"/>
    <mergeCell ref="C39:C40"/>
    <mergeCell ref="N39:N40"/>
    <mergeCell ref="O39:O40"/>
    <mergeCell ref="B35:B36"/>
    <mergeCell ref="C35:C36"/>
    <mergeCell ref="N35:N36"/>
    <mergeCell ref="O35:O36"/>
    <mergeCell ref="B37:B38"/>
    <mergeCell ref="C37:C38"/>
    <mergeCell ref="N37:N38"/>
    <mergeCell ref="O37:O3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AE3F-B7E2-4380-8324-E8FB14EDFDC6}">
  <sheetPr>
    <tabColor rgb="FFFF0000"/>
    <pageSetUpPr fitToPage="1"/>
  </sheetPr>
  <dimension ref="B1:Q49"/>
  <sheetViews>
    <sheetView workbookViewId="0">
      <selection activeCell="G54" sqref="G54"/>
    </sheetView>
  </sheetViews>
  <sheetFormatPr defaultRowHeight="18.75" x14ac:dyDescent="0.2"/>
  <cols>
    <col min="1" max="1" width="2.875" style="105" customWidth="1"/>
    <col min="2" max="2" width="6.875" style="105" customWidth="1"/>
    <col min="3" max="3" width="5.625" style="105" customWidth="1"/>
    <col min="4" max="4" width="4.375" style="105" customWidth="1"/>
    <col min="5" max="5" width="6.875" style="105" customWidth="1"/>
    <col min="6" max="6" width="18.125" style="105" customWidth="1"/>
    <col min="7" max="7" width="11.875" style="105" customWidth="1"/>
    <col min="8" max="8" width="9.75" style="105" customWidth="1"/>
    <col min="9" max="9" width="6.625" style="105" customWidth="1"/>
    <col min="10" max="10" width="7.875" style="105" customWidth="1"/>
    <col min="11" max="11" width="15.125" style="105" customWidth="1"/>
    <col min="12" max="12" width="2.875" style="105" customWidth="1"/>
    <col min="13" max="13" width="0.375" style="105" customWidth="1"/>
    <col min="14" max="14" width="10" style="105" customWidth="1"/>
    <col min="15" max="15" width="3.5" style="105" customWidth="1"/>
    <col min="16" max="16" width="4.25" style="105" customWidth="1"/>
    <col min="17" max="17" width="0.125" style="105" customWidth="1"/>
    <col min="18" max="256" width="9" style="105"/>
    <col min="257" max="257" width="2.875" style="105" customWidth="1"/>
    <col min="258" max="258" width="6.875" style="105" customWidth="1"/>
    <col min="259" max="259" width="5.625" style="105" customWidth="1"/>
    <col min="260" max="260" width="4.375" style="105" customWidth="1"/>
    <col min="261" max="261" width="6.875" style="105" customWidth="1"/>
    <col min="262" max="262" width="18.125" style="105" customWidth="1"/>
    <col min="263" max="263" width="11.875" style="105" customWidth="1"/>
    <col min="264" max="264" width="9.75" style="105" customWidth="1"/>
    <col min="265" max="265" width="6.625" style="105" customWidth="1"/>
    <col min="266" max="266" width="7.875" style="105" customWidth="1"/>
    <col min="267" max="267" width="15.125" style="105" customWidth="1"/>
    <col min="268" max="268" width="2.875" style="105" customWidth="1"/>
    <col min="269" max="269" width="0.375" style="105" customWidth="1"/>
    <col min="270" max="270" width="10" style="105" customWidth="1"/>
    <col min="271" max="271" width="3.5" style="105" customWidth="1"/>
    <col min="272" max="272" width="4.25" style="105" customWidth="1"/>
    <col min="273" max="273" width="0.125" style="105" customWidth="1"/>
    <col min="274" max="512" width="9" style="105"/>
    <col min="513" max="513" width="2.875" style="105" customWidth="1"/>
    <col min="514" max="514" width="6.875" style="105" customWidth="1"/>
    <col min="515" max="515" width="5.625" style="105" customWidth="1"/>
    <col min="516" max="516" width="4.375" style="105" customWidth="1"/>
    <col min="517" max="517" width="6.875" style="105" customWidth="1"/>
    <col min="518" max="518" width="18.125" style="105" customWidth="1"/>
    <col min="519" max="519" width="11.875" style="105" customWidth="1"/>
    <col min="520" max="520" width="9.75" style="105" customWidth="1"/>
    <col min="521" max="521" width="6.625" style="105" customWidth="1"/>
    <col min="522" max="522" width="7.875" style="105" customWidth="1"/>
    <col min="523" max="523" width="15.125" style="105" customWidth="1"/>
    <col min="524" max="524" width="2.875" style="105" customWidth="1"/>
    <col min="525" max="525" width="0.375" style="105" customWidth="1"/>
    <col min="526" max="526" width="10" style="105" customWidth="1"/>
    <col min="527" max="527" width="3.5" style="105" customWidth="1"/>
    <col min="528" max="528" width="4.25" style="105" customWidth="1"/>
    <col min="529" max="529" width="0.125" style="105" customWidth="1"/>
    <col min="530" max="768" width="9" style="105"/>
    <col min="769" max="769" width="2.875" style="105" customWidth="1"/>
    <col min="770" max="770" width="6.875" style="105" customWidth="1"/>
    <col min="771" max="771" width="5.625" style="105" customWidth="1"/>
    <col min="772" max="772" width="4.375" style="105" customWidth="1"/>
    <col min="773" max="773" width="6.875" style="105" customWidth="1"/>
    <col min="774" max="774" width="18.125" style="105" customWidth="1"/>
    <col min="775" max="775" width="11.875" style="105" customWidth="1"/>
    <col min="776" max="776" width="9.75" style="105" customWidth="1"/>
    <col min="777" max="777" width="6.625" style="105" customWidth="1"/>
    <col min="778" max="778" width="7.875" style="105" customWidth="1"/>
    <col min="779" max="779" width="15.125" style="105" customWidth="1"/>
    <col min="780" max="780" width="2.875" style="105" customWidth="1"/>
    <col min="781" max="781" width="0.375" style="105" customWidth="1"/>
    <col min="782" max="782" width="10" style="105" customWidth="1"/>
    <col min="783" max="783" width="3.5" style="105" customWidth="1"/>
    <col min="784" max="784" width="4.25" style="105" customWidth="1"/>
    <col min="785" max="785" width="0.125" style="105" customWidth="1"/>
    <col min="786" max="1024" width="9" style="105"/>
    <col min="1025" max="1025" width="2.875" style="105" customWidth="1"/>
    <col min="1026" max="1026" width="6.875" style="105" customWidth="1"/>
    <col min="1027" max="1027" width="5.625" style="105" customWidth="1"/>
    <col min="1028" max="1028" width="4.375" style="105" customWidth="1"/>
    <col min="1029" max="1029" width="6.875" style="105" customWidth="1"/>
    <col min="1030" max="1030" width="18.125" style="105" customWidth="1"/>
    <col min="1031" max="1031" width="11.875" style="105" customWidth="1"/>
    <col min="1032" max="1032" width="9.75" style="105" customWidth="1"/>
    <col min="1033" max="1033" width="6.625" style="105" customWidth="1"/>
    <col min="1034" max="1034" width="7.875" style="105" customWidth="1"/>
    <col min="1035" max="1035" width="15.125" style="105" customWidth="1"/>
    <col min="1036" max="1036" width="2.875" style="105" customWidth="1"/>
    <col min="1037" max="1037" width="0.375" style="105" customWidth="1"/>
    <col min="1038" max="1038" width="10" style="105" customWidth="1"/>
    <col min="1039" max="1039" width="3.5" style="105" customWidth="1"/>
    <col min="1040" max="1040" width="4.25" style="105" customWidth="1"/>
    <col min="1041" max="1041" width="0.125" style="105" customWidth="1"/>
    <col min="1042" max="1280" width="9" style="105"/>
    <col min="1281" max="1281" width="2.875" style="105" customWidth="1"/>
    <col min="1282" max="1282" width="6.875" style="105" customWidth="1"/>
    <col min="1283" max="1283" width="5.625" style="105" customWidth="1"/>
    <col min="1284" max="1284" width="4.375" style="105" customWidth="1"/>
    <col min="1285" max="1285" width="6.875" style="105" customWidth="1"/>
    <col min="1286" max="1286" width="18.125" style="105" customWidth="1"/>
    <col min="1287" max="1287" width="11.875" style="105" customWidth="1"/>
    <col min="1288" max="1288" width="9.75" style="105" customWidth="1"/>
    <col min="1289" max="1289" width="6.625" style="105" customWidth="1"/>
    <col min="1290" max="1290" width="7.875" style="105" customWidth="1"/>
    <col min="1291" max="1291" width="15.125" style="105" customWidth="1"/>
    <col min="1292" max="1292" width="2.875" style="105" customWidth="1"/>
    <col min="1293" max="1293" width="0.375" style="105" customWidth="1"/>
    <col min="1294" max="1294" width="10" style="105" customWidth="1"/>
    <col min="1295" max="1295" width="3.5" style="105" customWidth="1"/>
    <col min="1296" max="1296" width="4.25" style="105" customWidth="1"/>
    <col min="1297" max="1297" width="0.125" style="105" customWidth="1"/>
    <col min="1298" max="1536" width="9" style="105"/>
    <col min="1537" max="1537" width="2.875" style="105" customWidth="1"/>
    <col min="1538" max="1538" width="6.875" style="105" customWidth="1"/>
    <col min="1539" max="1539" width="5.625" style="105" customWidth="1"/>
    <col min="1540" max="1540" width="4.375" style="105" customWidth="1"/>
    <col min="1541" max="1541" width="6.875" style="105" customWidth="1"/>
    <col min="1542" max="1542" width="18.125" style="105" customWidth="1"/>
    <col min="1543" max="1543" width="11.875" style="105" customWidth="1"/>
    <col min="1544" max="1544" width="9.75" style="105" customWidth="1"/>
    <col min="1545" max="1545" width="6.625" style="105" customWidth="1"/>
    <col min="1546" max="1546" width="7.875" style="105" customWidth="1"/>
    <col min="1547" max="1547" width="15.125" style="105" customWidth="1"/>
    <col min="1548" max="1548" width="2.875" style="105" customWidth="1"/>
    <col min="1549" max="1549" width="0.375" style="105" customWidth="1"/>
    <col min="1550" max="1550" width="10" style="105" customWidth="1"/>
    <col min="1551" max="1551" width="3.5" style="105" customWidth="1"/>
    <col min="1552" max="1552" width="4.25" style="105" customWidth="1"/>
    <col min="1553" max="1553" width="0.125" style="105" customWidth="1"/>
    <col min="1554" max="1792" width="9" style="105"/>
    <col min="1793" max="1793" width="2.875" style="105" customWidth="1"/>
    <col min="1794" max="1794" width="6.875" style="105" customWidth="1"/>
    <col min="1795" max="1795" width="5.625" style="105" customWidth="1"/>
    <col min="1796" max="1796" width="4.375" style="105" customWidth="1"/>
    <col min="1797" max="1797" width="6.875" style="105" customWidth="1"/>
    <col min="1798" max="1798" width="18.125" style="105" customWidth="1"/>
    <col min="1799" max="1799" width="11.875" style="105" customWidth="1"/>
    <col min="1800" max="1800" width="9.75" style="105" customWidth="1"/>
    <col min="1801" max="1801" width="6.625" style="105" customWidth="1"/>
    <col min="1802" max="1802" width="7.875" style="105" customWidth="1"/>
    <col min="1803" max="1803" width="15.125" style="105" customWidth="1"/>
    <col min="1804" max="1804" width="2.875" style="105" customWidth="1"/>
    <col min="1805" max="1805" width="0.375" style="105" customWidth="1"/>
    <col min="1806" max="1806" width="10" style="105" customWidth="1"/>
    <col min="1807" max="1807" width="3.5" style="105" customWidth="1"/>
    <col min="1808" max="1808" width="4.25" style="105" customWidth="1"/>
    <col min="1809" max="1809" width="0.125" style="105" customWidth="1"/>
    <col min="1810" max="2048" width="9" style="105"/>
    <col min="2049" max="2049" width="2.875" style="105" customWidth="1"/>
    <col min="2050" max="2050" width="6.875" style="105" customWidth="1"/>
    <col min="2051" max="2051" width="5.625" style="105" customWidth="1"/>
    <col min="2052" max="2052" width="4.375" style="105" customWidth="1"/>
    <col min="2053" max="2053" width="6.875" style="105" customWidth="1"/>
    <col min="2054" max="2054" width="18.125" style="105" customWidth="1"/>
    <col min="2055" max="2055" width="11.875" style="105" customWidth="1"/>
    <col min="2056" max="2056" width="9.75" style="105" customWidth="1"/>
    <col min="2057" max="2057" width="6.625" style="105" customWidth="1"/>
    <col min="2058" max="2058" width="7.875" style="105" customWidth="1"/>
    <col min="2059" max="2059" width="15.125" style="105" customWidth="1"/>
    <col min="2060" max="2060" width="2.875" style="105" customWidth="1"/>
    <col min="2061" max="2061" width="0.375" style="105" customWidth="1"/>
    <col min="2062" max="2062" width="10" style="105" customWidth="1"/>
    <col min="2063" max="2063" width="3.5" style="105" customWidth="1"/>
    <col min="2064" max="2064" width="4.25" style="105" customWidth="1"/>
    <col min="2065" max="2065" width="0.125" style="105" customWidth="1"/>
    <col min="2066" max="2304" width="9" style="105"/>
    <col min="2305" max="2305" width="2.875" style="105" customWidth="1"/>
    <col min="2306" max="2306" width="6.875" style="105" customWidth="1"/>
    <col min="2307" max="2307" width="5.625" style="105" customWidth="1"/>
    <col min="2308" max="2308" width="4.375" style="105" customWidth="1"/>
    <col min="2309" max="2309" width="6.875" style="105" customWidth="1"/>
    <col min="2310" max="2310" width="18.125" style="105" customWidth="1"/>
    <col min="2311" max="2311" width="11.875" style="105" customWidth="1"/>
    <col min="2312" max="2312" width="9.75" style="105" customWidth="1"/>
    <col min="2313" max="2313" width="6.625" style="105" customWidth="1"/>
    <col min="2314" max="2314" width="7.875" style="105" customWidth="1"/>
    <col min="2315" max="2315" width="15.125" style="105" customWidth="1"/>
    <col min="2316" max="2316" width="2.875" style="105" customWidth="1"/>
    <col min="2317" max="2317" width="0.375" style="105" customWidth="1"/>
    <col min="2318" max="2318" width="10" style="105" customWidth="1"/>
    <col min="2319" max="2319" width="3.5" style="105" customWidth="1"/>
    <col min="2320" max="2320" width="4.25" style="105" customWidth="1"/>
    <col min="2321" max="2321" width="0.125" style="105" customWidth="1"/>
    <col min="2322" max="2560" width="9" style="105"/>
    <col min="2561" max="2561" width="2.875" style="105" customWidth="1"/>
    <col min="2562" max="2562" width="6.875" style="105" customWidth="1"/>
    <col min="2563" max="2563" width="5.625" style="105" customWidth="1"/>
    <col min="2564" max="2564" width="4.375" style="105" customWidth="1"/>
    <col min="2565" max="2565" width="6.875" style="105" customWidth="1"/>
    <col min="2566" max="2566" width="18.125" style="105" customWidth="1"/>
    <col min="2567" max="2567" width="11.875" style="105" customWidth="1"/>
    <col min="2568" max="2568" width="9.75" style="105" customWidth="1"/>
    <col min="2569" max="2569" width="6.625" style="105" customWidth="1"/>
    <col min="2570" max="2570" width="7.875" style="105" customWidth="1"/>
    <col min="2571" max="2571" width="15.125" style="105" customWidth="1"/>
    <col min="2572" max="2572" width="2.875" style="105" customWidth="1"/>
    <col min="2573" max="2573" width="0.375" style="105" customWidth="1"/>
    <col min="2574" max="2574" width="10" style="105" customWidth="1"/>
    <col min="2575" max="2575" width="3.5" style="105" customWidth="1"/>
    <col min="2576" max="2576" width="4.25" style="105" customWidth="1"/>
    <col min="2577" max="2577" width="0.125" style="105" customWidth="1"/>
    <col min="2578" max="2816" width="9" style="105"/>
    <col min="2817" max="2817" width="2.875" style="105" customWidth="1"/>
    <col min="2818" max="2818" width="6.875" style="105" customWidth="1"/>
    <col min="2819" max="2819" width="5.625" style="105" customWidth="1"/>
    <col min="2820" max="2820" width="4.375" style="105" customWidth="1"/>
    <col min="2821" max="2821" width="6.875" style="105" customWidth="1"/>
    <col min="2822" max="2822" width="18.125" style="105" customWidth="1"/>
    <col min="2823" max="2823" width="11.875" style="105" customWidth="1"/>
    <col min="2824" max="2824" width="9.75" style="105" customWidth="1"/>
    <col min="2825" max="2825" width="6.625" style="105" customWidth="1"/>
    <col min="2826" max="2826" width="7.875" style="105" customWidth="1"/>
    <col min="2827" max="2827" width="15.125" style="105" customWidth="1"/>
    <col min="2828" max="2828" width="2.875" style="105" customWidth="1"/>
    <col min="2829" max="2829" width="0.375" style="105" customWidth="1"/>
    <col min="2830" max="2830" width="10" style="105" customWidth="1"/>
    <col min="2831" max="2831" width="3.5" style="105" customWidth="1"/>
    <col min="2832" max="2832" width="4.25" style="105" customWidth="1"/>
    <col min="2833" max="2833" width="0.125" style="105" customWidth="1"/>
    <col min="2834" max="3072" width="9" style="105"/>
    <col min="3073" max="3073" width="2.875" style="105" customWidth="1"/>
    <col min="3074" max="3074" width="6.875" style="105" customWidth="1"/>
    <col min="3075" max="3075" width="5.625" style="105" customWidth="1"/>
    <col min="3076" max="3076" width="4.375" style="105" customWidth="1"/>
    <col min="3077" max="3077" width="6.875" style="105" customWidth="1"/>
    <col min="3078" max="3078" width="18.125" style="105" customWidth="1"/>
    <col min="3079" max="3079" width="11.875" style="105" customWidth="1"/>
    <col min="3080" max="3080" width="9.75" style="105" customWidth="1"/>
    <col min="3081" max="3081" width="6.625" style="105" customWidth="1"/>
    <col min="3082" max="3082" width="7.875" style="105" customWidth="1"/>
    <col min="3083" max="3083" width="15.125" style="105" customWidth="1"/>
    <col min="3084" max="3084" width="2.875" style="105" customWidth="1"/>
    <col min="3085" max="3085" width="0.375" style="105" customWidth="1"/>
    <col min="3086" max="3086" width="10" style="105" customWidth="1"/>
    <col min="3087" max="3087" width="3.5" style="105" customWidth="1"/>
    <col min="3088" max="3088" width="4.25" style="105" customWidth="1"/>
    <col min="3089" max="3089" width="0.125" style="105" customWidth="1"/>
    <col min="3090" max="3328" width="9" style="105"/>
    <col min="3329" max="3329" width="2.875" style="105" customWidth="1"/>
    <col min="3330" max="3330" width="6.875" style="105" customWidth="1"/>
    <col min="3331" max="3331" width="5.625" style="105" customWidth="1"/>
    <col min="3332" max="3332" width="4.375" style="105" customWidth="1"/>
    <col min="3333" max="3333" width="6.875" style="105" customWidth="1"/>
    <col min="3334" max="3334" width="18.125" style="105" customWidth="1"/>
    <col min="3335" max="3335" width="11.875" style="105" customWidth="1"/>
    <col min="3336" max="3336" width="9.75" style="105" customWidth="1"/>
    <col min="3337" max="3337" width="6.625" style="105" customWidth="1"/>
    <col min="3338" max="3338" width="7.875" style="105" customWidth="1"/>
    <col min="3339" max="3339" width="15.125" style="105" customWidth="1"/>
    <col min="3340" max="3340" width="2.875" style="105" customWidth="1"/>
    <col min="3341" max="3341" width="0.375" style="105" customWidth="1"/>
    <col min="3342" max="3342" width="10" style="105" customWidth="1"/>
    <col min="3343" max="3343" width="3.5" style="105" customWidth="1"/>
    <col min="3344" max="3344" width="4.25" style="105" customWidth="1"/>
    <col min="3345" max="3345" width="0.125" style="105" customWidth="1"/>
    <col min="3346" max="3584" width="9" style="105"/>
    <col min="3585" max="3585" width="2.875" style="105" customWidth="1"/>
    <col min="3586" max="3586" width="6.875" style="105" customWidth="1"/>
    <col min="3587" max="3587" width="5.625" style="105" customWidth="1"/>
    <col min="3588" max="3588" width="4.375" style="105" customWidth="1"/>
    <col min="3589" max="3589" width="6.875" style="105" customWidth="1"/>
    <col min="3590" max="3590" width="18.125" style="105" customWidth="1"/>
    <col min="3591" max="3591" width="11.875" style="105" customWidth="1"/>
    <col min="3592" max="3592" width="9.75" style="105" customWidth="1"/>
    <col min="3593" max="3593" width="6.625" style="105" customWidth="1"/>
    <col min="3594" max="3594" width="7.875" style="105" customWidth="1"/>
    <col min="3595" max="3595" width="15.125" style="105" customWidth="1"/>
    <col min="3596" max="3596" width="2.875" style="105" customWidth="1"/>
    <col min="3597" max="3597" width="0.375" style="105" customWidth="1"/>
    <col min="3598" max="3598" width="10" style="105" customWidth="1"/>
    <col min="3599" max="3599" width="3.5" style="105" customWidth="1"/>
    <col min="3600" max="3600" width="4.25" style="105" customWidth="1"/>
    <col min="3601" max="3601" width="0.125" style="105" customWidth="1"/>
    <col min="3602" max="3840" width="9" style="105"/>
    <col min="3841" max="3841" width="2.875" style="105" customWidth="1"/>
    <col min="3842" max="3842" width="6.875" style="105" customWidth="1"/>
    <col min="3843" max="3843" width="5.625" style="105" customWidth="1"/>
    <col min="3844" max="3844" width="4.375" style="105" customWidth="1"/>
    <col min="3845" max="3845" width="6.875" style="105" customWidth="1"/>
    <col min="3846" max="3846" width="18.125" style="105" customWidth="1"/>
    <col min="3847" max="3847" width="11.875" style="105" customWidth="1"/>
    <col min="3848" max="3848" width="9.75" style="105" customWidth="1"/>
    <col min="3849" max="3849" width="6.625" style="105" customWidth="1"/>
    <col min="3850" max="3850" width="7.875" style="105" customWidth="1"/>
    <col min="3851" max="3851" width="15.125" style="105" customWidth="1"/>
    <col min="3852" max="3852" width="2.875" style="105" customWidth="1"/>
    <col min="3853" max="3853" width="0.375" style="105" customWidth="1"/>
    <col min="3854" max="3854" width="10" style="105" customWidth="1"/>
    <col min="3855" max="3855" width="3.5" style="105" customWidth="1"/>
    <col min="3856" max="3856" width="4.25" style="105" customWidth="1"/>
    <col min="3857" max="3857" width="0.125" style="105" customWidth="1"/>
    <col min="3858" max="4096" width="9" style="105"/>
    <col min="4097" max="4097" width="2.875" style="105" customWidth="1"/>
    <col min="4098" max="4098" width="6.875" style="105" customWidth="1"/>
    <col min="4099" max="4099" width="5.625" style="105" customWidth="1"/>
    <col min="4100" max="4100" width="4.375" style="105" customWidth="1"/>
    <col min="4101" max="4101" width="6.875" style="105" customWidth="1"/>
    <col min="4102" max="4102" width="18.125" style="105" customWidth="1"/>
    <col min="4103" max="4103" width="11.875" style="105" customWidth="1"/>
    <col min="4104" max="4104" width="9.75" style="105" customWidth="1"/>
    <col min="4105" max="4105" width="6.625" style="105" customWidth="1"/>
    <col min="4106" max="4106" width="7.875" style="105" customWidth="1"/>
    <col min="4107" max="4107" width="15.125" style="105" customWidth="1"/>
    <col min="4108" max="4108" width="2.875" style="105" customWidth="1"/>
    <col min="4109" max="4109" width="0.375" style="105" customWidth="1"/>
    <col min="4110" max="4110" width="10" style="105" customWidth="1"/>
    <col min="4111" max="4111" width="3.5" style="105" customWidth="1"/>
    <col min="4112" max="4112" width="4.25" style="105" customWidth="1"/>
    <col min="4113" max="4113" width="0.125" style="105" customWidth="1"/>
    <col min="4114" max="4352" width="9" style="105"/>
    <col min="4353" max="4353" width="2.875" style="105" customWidth="1"/>
    <col min="4354" max="4354" width="6.875" style="105" customWidth="1"/>
    <col min="4355" max="4355" width="5.625" style="105" customWidth="1"/>
    <col min="4356" max="4356" width="4.375" style="105" customWidth="1"/>
    <col min="4357" max="4357" width="6.875" style="105" customWidth="1"/>
    <col min="4358" max="4358" width="18.125" style="105" customWidth="1"/>
    <col min="4359" max="4359" width="11.875" style="105" customWidth="1"/>
    <col min="4360" max="4360" width="9.75" style="105" customWidth="1"/>
    <col min="4361" max="4361" width="6.625" style="105" customWidth="1"/>
    <col min="4362" max="4362" width="7.875" style="105" customWidth="1"/>
    <col min="4363" max="4363" width="15.125" style="105" customWidth="1"/>
    <col min="4364" max="4364" width="2.875" style="105" customWidth="1"/>
    <col min="4365" max="4365" width="0.375" style="105" customWidth="1"/>
    <col min="4366" max="4366" width="10" style="105" customWidth="1"/>
    <col min="4367" max="4367" width="3.5" style="105" customWidth="1"/>
    <col min="4368" max="4368" width="4.25" style="105" customWidth="1"/>
    <col min="4369" max="4369" width="0.125" style="105" customWidth="1"/>
    <col min="4370" max="4608" width="9" style="105"/>
    <col min="4609" max="4609" width="2.875" style="105" customWidth="1"/>
    <col min="4610" max="4610" width="6.875" style="105" customWidth="1"/>
    <col min="4611" max="4611" width="5.625" style="105" customWidth="1"/>
    <col min="4612" max="4612" width="4.375" style="105" customWidth="1"/>
    <col min="4613" max="4613" width="6.875" style="105" customWidth="1"/>
    <col min="4614" max="4614" width="18.125" style="105" customWidth="1"/>
    <col min="4615" max="4615" width="11.875" style="105" customWidth="1"/>
    <col min="4616" max="4616" width="9.75" style="105" customWidth="1"/>
    <col min="4617" max="4617" width="6.625" style="105" customWidth="1"/>
    <col min="4618" max="4618" width="7.875" style="105" customWidth="1"/>
    <col min="4619" max="4619" width="15.125" style="105" customWidth="1"/>
    <col min="4620" max="4620" width="2.875" style="105" customWidth="1"/>
    <col min="4621" max="4621" width="0.375" style="105" customWidth="1"/>
    <col min="4622" max="4622" width="10" style="105" customWidth="1"/>
    <col min="4623" max="4623" width="3.5" style="105" customWidth="1"/>
    <col min="4624" max="4624" width="4.25" style="105" customWidth="1"/>
    <col min="4625" max="4625" width="0.125" style="105" customWidth="1"/>
    <col min="4626" max="4864" width="9" style="105"/>
    <col min="4865" max="4865" width="2.875" style="105" customWidth="1"/>
    <col min="4866" max="4866" width="6.875" style="105" customWidth="1"/>
    <col min="4867" max="4867" width="5.625" style="105" customWidth="1"/>
    <col min="4868" max="4868" width="4.375" style="105" customWidth="1"/>
    <col min="4869" max="4869" width="6.875" style="105" customWidth="1"/>
    <col min="4870" max="4870" width="18.125" style="105" customWidth="1"/>
    <col min="4871" max="4871" width="11.875" style="105" customWidth="1"/>
    <col min="4872" max="4872" width="9.75" style="105" customWidth="1"/>
    <col min="4873" max="4873" width="6.625" style="105" customWidth="1"/>
    <col min="4874" max="4874" width="7.875" style="105" customWidth="1"/>
    <col min="4875" max="4875" width="15.125" style="105" customWidth="1"/>
    <col min="4876" max="4876" width="2.875" style="105" customWidth="1"/>
    <col min="4877" max="4877" width="0.375" style="105" customWidth="1"/>
    <col min="4878" max="4878" width="10" style="105" customWidth="1"/>
    <col min="4879" max="4879" width="3.5" style="105" customWidth="1"/>
    <col min="4880" max="4880" width="4.25" style="105" customWidth="1"/>
    <col min="4881" max="4881" width="0.125" style="105" customWidth="1"/>
    <col min="4882" max="5120" width="9" style="105"/>
    <col min="5121" max="5121" width="2.875" style="105" customWidth="1"/>
    <col min="5122" max="5122" width="6.875" style="105" customWidth="1"/>
    <col min="5123" max="5123" width="5.625" style="105" customWidth="1"/>
    <col min="5124" max="5124" width="4.375" style="105" customWidth="1"/>
    <col min="5125" max="5125" width="6.875" style="105" customWidth="1"/>
    <col min="5126" max="5126" width="18.125" style="105" customWidth="1"/>
    <col min="5127" max="5127" width="11.875" style="105" customWidth="1"/>
    <col min="5128" max="5128" width="9.75" style="105" customWidth="1"/>
    <col min="5129" max="5129" width="6.625" style="105" customWidth="1"/>
    <col min="5130" max="5130" width="7.875" style="105" customWidth="1"/>
    <col min="5131" max="5131" width="15.125" style="105" customWidth="1"/>
    <col min="5132" max="5132" width="2.875" style="105" customWidth="1"/>
    <col min="5133" max="5133" width="0.375" style="105" customWidth="1"/>
    <col min="5134" max="5134" width="10" style="105" customWidth="1"/>
    <col min="5135" max="5135" width="3.5" style="105" customWidth="1"/>
    <col min="5136" max="5136" width="4.25" style="105" customWidth="1"/>
    <col min="5137" max="5137" width="0.125" style="105" customWidth="1"/>
    <col min="5138" max="5376" width="9" style="105"/>
    <col min="5377" max="5377" width="2.875" style="105" customWidth="1"/>
    <col min="5378" max="5378" width="6.875" style="105" customWidth="1"/>
    <col min="5379" max="5379" width="5.625" style="105" customWidth="1"/>
    <col min="5380" max="5380" width="4.375" style="105" customWidth="1"/>
    <col min="5381" max="5381" width="6.875" style="105" customWidth="1"/>
    <col min="5382" max="5382" width="18.125" style="105" customWidth="1"/>
    <col min="5383" max="5383" width="11.875" style="105" customWidth="1"/>
    <col min="5384" max="5384" width="9.75" style="105" customWidth="1"/>
    <col min="5385" max="5385" width="6.625" style="105" customWidth="1"/>
    <col min="5386" max="5386" width="7.875" style="105" customWidth="1"/>
    <col min="5387" max="5387" width="15.125" style="105" customWidth="1"/>
    <col min="5388" max="5388" width="2.875" style="105" customWidth="1"/>
    <col min="5389" max="5389" width="0.375" style="105" customWidth="1"/>
    <col min="5390" max="5390" width="10" style="105" customWidth="1"/>
    <col min="5391" max="5391" width="3.5" style="105" customWidth="1"/>
    <col min="5392" max="5392" width="4.25" style="105" customWidth="1"/>
    <col min="5393" max="5393" width="0.125" style="105" customWidth="1"/>
    <col min="5394" max="5632" width="9" style="105"/>
    <col min="5633" max="5633" width="2.875" style="105" customWidth="1"/>
    <col min="5634" max="5634" width="6.875" style="105" customWidth="1"/>
    <col min="5635" max="5635" width="5.625" style="105" customWidth="1"/>
    <col min="5636" max="5636" width="4.375" style="105" customWidth="1"/>
    <col min="5637" max="5637" width="6.875" style="105" customWidth="1"/>
    <col min="5638" max="5638" width="18.125" style="105" customWidth="1"/>
    <col min="5639" max="5639" width="11.875" style="105" customWidth="1"/>
    <col min="5640" max="5640" width="9.75" style="105" customWidth="1"/>
    <col min="5641" max="5641" width="6.625" style="105" customWidth="1"/>
    <col min="5642" max="5642" width="7.875" style="105" customWidth="1"/>
    <col min="5643" max="5643" width="15.125" style="105" customWidth="1"/>
    <col min="5644" max="5644" width="2.875" style="105" customWidth="1"/>
    <col min="5645" max="5645" width="0.375" style="105" customWidth="1"/>
    <col min="5646" max="5646" width="10" style="105" customWidth="1"/>
    <col min="5647" max="5647" width="3.5" style="105" customWidth="1"/>
    <col min="5648" max="5648" width="4.25" style="105" customWidth="1"/>
    <col min="5649" max="5649" width="0.125" style="105" customWidth="1"/>
    <col min="5650" max="5888" width="9" style="105"/>
    <col min="5889" max="5889" width="2.875" style="105" customWidth="1"/>
    <col min="5890" max="5890" width="6.875" style="105" customWidth="1"/>
    <col min="5891" max="5891" width="5.625" style="105" customWidth="1"/>
    <col min="5892" max="5892" width="4.375" style="105" customWidth="1"/>
    <col min="5893" max="5893" width="6.875" style="105" customWidth="1"/>
    <col min="5894" max="5894" width="18.125" style="105" customWidth="1"/>
    <col min="5895" max="5895" width="11.875" style="105" customWidth="1"/>
    <col min="5896" max="5896" width="9.75" style="105" customWidth="1"/>
    <col min="5897" max="5897" width="6.625" style="105" customWidth="1"/>
    <col min="5898" max="5898" width="7.875" style="105" customWidth="1"/>
    <col min="5899" max="5899" width="15.125" style="105" customWidth="1"/>
    <col min="5900" max="5900" width="2.875" style="105" customWidth="1"/>
    <col min="5901" max="5901" width="0.375" style="105" customWidth="1"/>
    <col min="5902" max="5902" width="10" style="105" customWidth="1"/>
    <col min="5903" max="5903" width="3.5" style="105" customWidth="1"/>
    <col min="5904" max="5904" width="4.25" style="105" customWidth="1"/>
    <col min="5905" max="5905" width="0.125" style="105" customWidth="1"/>
    <col min="5906" max="6144" width="9" style="105"/>
    <col min="6145" max="6145" width="2.875" style="105" customWidth="1"/>
    <col min="6146" max="6146" width="6.875" style="105" customWidth="1"/>
    <col min="6147" max="6147" width="5.625" style="105" customWidth="1"/>
    <col min="6148" max="6148" width="4.375" style="105" customWidth="1"/>
    <col min="6149" max="6149" width="6.875" style="105" customWidth="1"/>
    <col min="6150" max="6150" width="18.125" style="105" customWidth="1"/>
    <col min="6151" max="6151" width="11.875" style="105" customWidth="1"/>
    <col min="6152" max="6152" width="9.75" style="105" customWidth="1"/>
    <col min="6153" max="6153" width="6.625" style="105" customWidth="1"/>
    <col min="6154" max="6154" width="7.875" style="105" customWidth="1"/>
    <col min="6155" max="6155" width="15.125" style="105" customWidth="1"/>
    <col min="6156" max="6156" width="2.875" style="105" customWidth="1"/>
    <col min="6157" max="6157" width="0.375" style="105" customWidth="1"/>
    <col min="6158" max="6158" width="10" style="105" customWidth="1"/>
    <col min="6159" max="6159" width="3.5" style="105" customWidth="1"/>
    <col min="6160" max="6160" width="4.25" style="105" customWidth="1"/>
    <col min="6161" max="6161" width="0.125" style="105" customWidth="1"/>
    <col min="6162" max="6400" width="9" style="105"/>
    <col min="6401" max="6401" width="2.875" style="105" customWidth="1"/>
    <col min="6402" max="6402" width="6.875" style="105" customWidth="1"/>
    <col min="6403" max="6403" width="5.625" style="105" customWidth="1"/>
    <col min="6404" max="6404" width="4.375" style="105" customWidth="1"/>
    <col min="6405" max="6405" width="6.875" style="105" customWidth="1"/>
    <col min="6406" max="6406" width="18.125" style="105" customWidth="1"/>
    <col min="6407" max="6407" width="11.875" style="105" customWidth="1"/>
    <col min="6408" max="6408" width="9.75" style="105" customWidth="1"/>
    <col min="6409" max="6409" width="6.625" style="105" customWidth="1"/>
    <col min="6410" max="6410" width="7.875" style="105" customWidth="1"/>
    <col min="6411" max="6411" width="15.125" style="105" customWidth="1"/>
    <col min="6412" max="6412" width="2.875" style="105" customWidth="1"/>
    <col min="6413" max="6413" width="0.375" style="105" customWidth="1"/>
    <col min="6414" max="6414" width="10" style="105" customWidth="1"/>
    <col min="6415" max="6415" width="3.5" style="105" customWidth="1"/>
    <col min="6416" max="6416" width="4.25" style="105" customWidth="1"/>
    <col min="6417" max="6417" width="0.125" style="105" customWidth="1"/>
    <col min="6418" max="6656" width="9" style="105"/>
    <col min="6657" max="6657" width="2.875" style="105" customWidth="1"/>
    <col min="6658" max="6658" width="6.875" style="105" customWidth="1"/>
    <col min="6659" max="6659" width="5.625" style="105" customWidth="1"/>
    <col min="6660" max="6660" width="4.375" style="105" customWidth="1"/>
    <col min="6661" max="6661" width="6.875" style="105" customWidth="1"/>
    <col min="6662" max="6662" width="18.125" style="105" customWidth="1"/>
    <col min="6663" max="6663" width="11.875" style="105" customWidth="1"/>
    <col min="6664" max="6664" width="9.75" style="105" customWidth="1"/>
    <col min="6665" max="6665" width="6.625" style="105" customWidth="1"/>
    <col min="6666" max="6666" width="7.875" style="105" customWidth="1"/>
    <col min="6667" max="6667" width="15.125" style="105" customWidth="1"/>
    <col min="6668" max="6668" width="2.875" style="105" customWidth="1"/>
    <col min="6669" max="6669" width="0.375" style="105" customWidth="1"/>
    <col min="6670" max="6670" width="10" style="105" customWidth="1"/>
    <col min="6671" max="6671" width="3.5" style="105" customWidth="1"/>
    <col min="6672" max="6672" width="4.25" style="105" customWidth="1"/>
    <col min="6673" max="6673" width="0.125" style="105" customWidth="1"/>
    <col min="6674" max="6912" width="9" style="105"/>
    <col min="6913" max="6913" width="2.875" style="105" customWidth="1"/>
    <col min="6914" max="6914" width="6.875" style="105" customWidth="1"/>
    <col min="6915" max="6915" width="5.625" style="105" customWidth="1"/>
    <col min="6916" max="6916" width="4.375" style="105" customWidth="1"/>
    <col min="6917" max="6917" width="6.875" style="105" customWidth="1"/>
    <col min="6918" max="6918" width="18.125" style="105" customWidth="1"/>
    <col min="6919" max="6919" width="11.875" style="105" customWidth="1"/>
    <col min="6920" max="6920" width="9.75" style="105" customWidth="1"/>
    <col min="6921" max="6921" width="6.625" style="105" customWidth="1"/>
    <col min="6922" max="6922" width="7.875" style="105" customWidth="1"/>
    <col min="6923" max="6923" width="15.125" style="105" customWidth="1"/>
    <col min="6924" max="6924" width="2.875" style="105" customWidth="1"/>
    <col min="6925" max="6925" width="0.375" style="105" customWidth="1"/>
    <col min="6926" max="6926" width="10" style="105" customWidth="1"/>
    <col min="6927" max="6927" width="3.5" style="105" customWidth="1"/>
    <col min="6928" max="6928" width="4.25" style="105" customWidth="1"/>
    <col min="6929" max="6929" width="0.125" style="105" customWidth="1"/>
    <col min="6930" max="7168" width="9" style="105"/>
    <col min="7169" max="7169" width="2.875" style="105" customWidth="1"/>
    <col min="7170" max="7170" width="6.875" style="105" customWidth="1"/>
    <col min="7171" max="7171" width="5.625" style="105" customWidth="1"/>
    <col min="7172" max="7172" width="4.375" style="105" customWidth="1"/>
    <col min="7173" max="7173" width="6.875" style="105" customWidth="1"/>
    <col min="7174" max="7174" width="18.125" style="105" customWidth="1"/>
    <col min="7175" max="7175" width="11.875" style="105" customWidth="1"/>
    <col min="7176" max="7176" width="9.75" style="105" customWidth="1"/>
    <col min="7177" max="7177" width="6.625" style="105" customWidth="1"/>
    <col min="7178" max="7178" width="7.875" style="105" customWidth="1"/>
    <col min="7179" max="7179" width="15.125" style="105" customWidth="1"/>
    <col min="7180" max="7180" width="2.875" style="105" customWidth="1"/>
    <col min="7181" max="7181" width="0.375" style="105" customWidth="1"/>
    <col min="7182" max="7182" width="10" style="105" customWidth="1"/>
    <col min="7183" max="7183" width="3.5" style="105" customWidth="1"/>
    <col min="7184" max="7184" width="4.25" style="105" customWidth="1"/>
    <col min="7185" max="7185" width="0.125" style="105" customWidth="1"/>
    <col min="7186" max="7424" width="9" style="105"/>
    <col min="7425" max="7425" width="2.875" style="105" customWidth="1"/>
    <col min="7426" max="7426" width="6.875" style="105" customWidth="1"/>
    <col min="7427" max="7427" width="5.625" style="105" customWidth="1"/>
    <col min="7428" max="7428" width="4.375" style="105" customWidth="1"/>
    <col min="7429" max="7429" width="6.875" style="105" customWidth="1"/>
    <col min="7430" max="7430" width="18.125" style="105" customWidth="1"/>
    <col min="7431" max="7431" width="11.875" style="105" customWidth="1"/>
    <col min="7432" max="7432" width="9.75" style="105" customWidth="1"/>
    <col min="7433" max="7433" width="6.625" style="105" customWidth="1"/>
    <col min="7434" max="7434" width="7.875" style="105" customWidth="1"/>
    <col min="7435" max="7435" width="15.125" style="105" customWidth="1"/>
    <col min="7436" max="7436" width="2.875" style="105" customWidth="1"/>
    <col min="7437" max="7437" width="0.375" style="105" customWidth="1"/>
    <col min="7438" max="7438" width="10" style="105" customWidth="1"/>
    <col min="7439" max="7439" width="3.5" style="105" customWidth="1"/>
    <col min="7440" max="7440" width="4.25" style="105" customWidth="1"/>
    <col min="7441" max="7441" width="0.125" style="105" customWidth="1"/>
    <col min="7442" max="7680" width="9" style="105"/>
    <col min="7681" max="7681" width="2.875" style="105" customWidth="1"/>
    <col min="7682" max="7682" width="6.875" style="105" customWidth="1"/>
    <col min="7683" max="7683" width="5.625" style="105" customWidth="1"/>
    <col min="7684" max="7684" width="4.375" style="105" customWidth="1"/>
    <col min="7685" max="7685" width="6.875" style="105" customWidth="1"/>
    <col min="7686" max="7686" width="18.125" style="105" customWidth="1"/>
    <col min="7687" max="7687" width="11.875" style="105" customWidth="1"/>
    <col min="7688" max="7688" width="9.75" style="105" customWidth="1"/>
    <col min="7689" max="7689" width="6.625" style="105" customWidth="1"/>
    <col min="7690" max="7690" width="7.875" style="105" customWidth="1"/>
    <col min="7691" max="7691" width="15.125" style="105" customWidth="1"/>
    <col min="7692" max="7692" width="2.875" style="105" customWidth="1"/>
    <col min="7693" max="7693" width="0.375" style="105" customWidth="1"/>
    <col min="7694" max="7694" width="10" style="105" customWidth="1"/>
    <col min="7695" max="7695" width="3.5" style="105" customWidth="1"/>
    <col min="7696" max="7696" width="4.25" style="105" customWidth="1"/>
    <col min="7697" max="7697" width="0.125" style="105" customWidth="1"/>
    <col min="7698" max="7936" width="9" style="105"/>
    <col min="7937" max="7937" width="2.875" style="105" customWidth="1"/>
    <col min="7938" max="7938" width="6.875" style="105" customWidth="1"/>
    <col min="7939" max="7939" width="5.625" style="105" customWidth="1"/>
    <col min="7940" max="7940" width="4.375" style="105" customWidth="1"/>
    <col min="7941" max="7941" width="6.875" style="105" customWidth="1"/>
    <col min="7942" max="7942" width="18.125" style="105" customWidth="1"/>
    <col min="7943" max="7943" width="11.875" style="105" customWidth="1"/>
    <col min="7944" max="7944" width="9.75" style="105" customWidth="1"/>
    <col min="7945" max="7945" width="6.625" style="105" customWidth="1"/>
    <col min="7946" max="7946" width="7.875" style="105" customWidth="1"/>
    <col min="7947" max="7947" width="15.125" style="105" customWidth="1"/>
    <col min="7948" max="7948" width="2.875" style="105" customWidth="1"/>
    <col min="7949" max="7949" width="0.375" style="105" customWidth="1"/>
    <col min="7950" max="7950" width="10" style="105" customWidth="1"/>
    <col min="7951" max="7951" width="3.5" style="105" customWidth="1"/>
    <col min="7952" max="7952" width="4.25" style="105" customWidth="1"/>
    <col min="7953" max="7953" width="0.125" style="105" customWidth="1"/>
    <col min="7954" max="8192" width="9" style="105"/>
    <col min="8193" max="8193" width="2.875" style="105" customWidth="1"/>
    <col min="8194" max="8194" width="6.875" style="105" customWidth="1"/>
    <col min="8195" max="8195" width="5.625" style="105" customWidth="1"/>
    <col min="8196" max="8196" width="4.375" style="105" customWidth="1"/>
    <col min="8197" max="8197" width="6.875" style="105" customWidth="1"/>
    <col min="8198" max="8198" width="18.125" style="105" customWidth="1"/>
    <col min="8199" max="8199" width="11.875" style="105" customWidth="1"/>
    <col min="8200" max="8200" width="9.75" style="105" customWidth="1"/>
    <col min="8201" max="8201" width="6.625" style="105" customWidth="1"/>
    <col min="8202" max="8202" width="7.875" style="105" customWidth="1"/>
    <col min="8203" max="8203" width="15.125" style="105" customWidth="1"/>
    <col min="8204" max="8204" width="2.875" style="105" customWidth="1"/>
    <col min="8205" max="8205" width="0.375" style="105" customWidth="1"/>
    <col min="8206" max="8206" width="10" style="105" customWidth="1"/>
    <col min="8207" max="8207" width="3.5" style="105" customWidth="1"/>
    <col min="8208" max="8208" width="4.25" style="105" customWidth="1"/>
    <col min="8209" max="8209" width="0.125" style="105" customWidth="1"/>
    <col min="8210" max="8448" width="9" style="105"/>
    <col min="8449" max="8449" width="2.875" style="105" customWidth="1"/>
    <col min="8450" max="8450" width="6.875" style="105" customWidth="1"/>
    <col min="8451" max="8451" width="5.625" style="105" customWidth="1"/>
    <col min="8452" max="8452" width="4.375" style="105" customWidth="1"/>
    <col min="8453" max="8453" width="6.875" style="105" customWidth="1"/>
    <col min="8454" max="8454" width="18.125" style="105" customWidth="1"/>
    <col min="8455" max="8455" width="11.875" style="105" customWidth="1"/>
    <col min="8456" max="8456" width="9.75" style="105" customWidth="1"/>
    <col min="8457" max="8457" width="6.625" style="105" customWidth="1"/>
    <col min="8458" max="8458" width="7.875" style="105" customWidth="1"/>
    <col min="8459" max="8459" width="15.125" style="105" customWidth="1"/>
    <col min="8460" max="8460" width="2.875" style="105" customWidth="1"/>
    <col min="8461" max="8461" width="0.375" style="105" customWidth="1"/>
    <col min="8462" max="8462" width="10" style="105" customWidth="1"/>
    <col min="8463" max="8463" width="3.5" style="105" customWidth="1"/>
    <col min="8464" max="8464" width="4.25" style="105" customWidth="1"/>
    <col min="8465" max="8465" width="0.125" style="105" customWidth="1"/>
    <col min="8466" max="8704" width="9" style="105"/>
    <col min="8705" max="8705" width="2.875" style="105" customWidth="1"/>
    <col min="8706" max="8706" width="6.875" style="105" customWidth="1"/>
    <col min="8707" max="8707" width="5.625" style="105" customWidth="1"/>
    <col min="8708" max="8708" width="4.375" style="105" customWidth="1"/>
    <col min="8709" max="8709" width="6.875" style="105" customWidth="1"/>
    <col min="8710" max="8710" width="18.125" style="105" customWidth="1"/>
    <col min="8711" max="8711" width="11.875" style="105" customWidth="1"/>
    <col min="8712" max="8712" width="9.75" style="105" customWidth="1"/>
    <col min="8713" max="8713" width="6.625" style="105" customWidth="1"/>
    <col min="8714" max="8714" width="7.875" style="105" customWidth="1"/>
    <col min="8715" max="8715" width="15.125" style="105" customWidth="1"/>
    <col min="8716" max="8716" width="2.875" style="105" customWidth="1"/>
    <col min="8717" max="8717" width="0.375" style="105" customWidth="1"/>
    <col min="8718" max="8718" width="10" style="105" customWidth="1"/>
    <col min="8719" max="8719" width="3.5" style="105" customWidth="1"/>
    <col min="8720" max="8720" width="4.25" style="105" customWidth="1"/>
    <col min="8721" max="8721" width="0.125" style="105" customWidth="1"/>
    <col min="8722" max="8960" width="9" style="105"/>
    <col min="8961" max="8961" width="2.875" style="105" customWidth="1"/>
    <col min="8962" max="8962" width="6.875" style="105" customWidth="1"/>
    <col min="8963" max="8963" width="5.625" style="105" customWidth="1"/>
    <col min="8964" max="8964" width="4.375" style="105" customWidth="1"/>
    <col min="8965" max="8965" width="6.875" style="105" customWidth="1"/>
    <col min="8966" max="8966" width="18.125" style="105" customWidth="1"/>
    <col min="8967" max="8967" width="11.875" style="105" customWidth="1"/>
    <col min="8968" max="8968" width="9.75" style="105" customWidth="1"/>
    <col min="8969" max="8969" width="6.625" style="105" customWidth="1"/>
    <col min="8970" max="8970" width="7.875" style="105" customWidth="1"/>
    <col min="8971" max="8971" width="15.125" style="105" customWidth="1"/>
    <col min="8972" max="8972" width="2.875" style="105" customWidth="1"/>
    <col min="8973" max="8973" width="0.375" style="105" customWidth="1"/>
    <col min="8974" max="8974" width="10" style="105" customWidth="1"/>
    <col min="8975" max="8975" width="3.5" style="105" customWidth="1"/>
    <col min="8976" max="8976" width="4.25" style="105" customWidth="1"/>
    <col min="8977" max="8977" width="0.125" style="105" customWidth="1"/>
    <col min="8978" max="9216" width="9" style="105"/>
    <col min="9217" max="9217" width="2.875" style="105" customWidth="1"/>
    <col min="9218" max="9218" width="6.875" style="105" customWidth="1"/>
    <col min="9219" max="9219" width="5.625" style="105" customWidth="1"/>
    <col min="9220" max="9220" width="4.375" style="105" customWidth="1"/>
    <col min="9221" max="9221" width="6.875" style="105" customWidth="1"/>
    <col min="9222" max="9222" width="18.125" style="105" customWidth="1"/>
    <col min="9223" max="9223" width="11.875" style="105" customWidth="1"/>
    <col min="9224" max="9224" width="9.75" style="105" customWidth="1"/>
    <col min="9225" max="9225" width="6.625" style="105" customWidth="1"/>
    <col min="9226" max="9226" width="7.875" style="105" customWidth="1"/>
    <col min="9227" max="9227" width="15.125" style="105" customWidth="1"/>
    <col min="9228" max="9228" width="2.875" style="105" customWidth="1"/>
    <col min="9229" max="9229" width="0.375" style="105" customWidth="1"/>
    <col min="9230" max="9230" width="10" style="105" customWidth="1"/>
    <col min="9231" max="9231" width="3.5" style="105" customWidth="1"/>
    <col min="9232" max="9232" width="4.25" style="105" customWidth="1"/>
    <col min="9233" max="9233" width="0.125" style="105" customWidth="1"/>
    <col min="9234" max="9472" width="9" style="105"/>
    <col min="9473" max="9473" width="2.875" style="105" customWidth="1"/>
    <col min="9474" max="9474" width="6.875" style="105" customWidth="1"/>
    <col min="9475" max="9475" width="5.625" style="105" customWidth="1"/>
    <col min="9476" max="9476" width="4.375" style="105" customWidth="1"/>
    <col min="9477" max="9477" width="6.875" style="105" customWidth="1"/>
    <col min="9478" max="9478" width="18.125" style="105" customWidth="1"/>
    <col min="9479" max="9479" width="11.875" style="105" customWidth="1"/>
    <col min="9480" max="9480" width="9.75" style="105" customWidth="1"/>
    <col min="9481" max="9481" width="6.625" style="105" customWidth="1"/>
    <col min="9482" max="9482" width="7.875" style="105" customWidth="1"/>
    <col min="9483" max="9483" width="15.125" style="105" customWidth="1"/>
    <col min="9484" max="9484" width="2.875" style="105" customWidth="1"/>
    <col min="9485" max="9485" width="0.375" style="105" customWidth="1"/>
    <col min="9486" max="9486" width="10" style="105" customWidth="1"/>
    <col min="9487" max="9487" width="3.5" style="105" customWidth="1"/>
    <col min="9488" max="9488" width="4.25" style="105" customWidth="1"/>
    <col min="9489" max="9489" width="0.125" style="105" customWidth="1"/>
    <col min="9490" max="9728" width="9" style="105"/>
    <col min="9729" max="9729" width="2.875" style="105" customWidth="1"/>
    <col min="9730" max="9730" width="6.875" style="105" customWidth="1"/>
    <col min="9731" max="9731" width="5.625" style="105" customWidth="1"/>
    <col min="9732" max="9732" width="4.375" style="105" customWidth="1"/>
    <col min="9733" max="9733" width="6.875" style="105" customWidth="1"/>
    <col min="9734" max="9734" width="18.125" style="105" customWidth="1"/>
    <col min="9735" max="9735" width="11.875" style="105" customWidth="1"/>
    <col min="9736" max="9736" width="9.75" style="105" customWidth="1"/>
    <col min="9737" max="9737" width="6.625" style="105" customWidth="1"/>
    <col min="9738" max="9738" width="7.875" style="105" customWidth="1"/>
    <col min="9739" max="9739" width="15.125" style="105" customWidth="1"/>
    <col min="9740" max="9740" width="2.875" style="105" customWidth="1"/>
    <col min="9741" max="9741" width="0.375" style="105" customWidth="1"/>
    <col min="9742" max="9742" width="10" style="105" customWidth="1"/>
    <col min="9743" max="9743" width="3.5" style="105" customWidth="1"/>
    <col min="9744" max="9744" width="4.25" style="105" customWidth="1"/>
    <col min="9745" max="9745" width="0.125" style="105" customWidth="1"/>
    <col min="9746" max="9984" width="9" style="105"/>
    <col min="9985" max="9985" width="2.875" style="105" customWidth="1"/>
    <col min="9986" max="9986" width="6.875" style="105" customWidth="1"/>
    <col min="9987" max="9987" width="5.625" style="105" customWidth="1"/>
    <col min="9988" max="9988" width="4.375" style="105" customWidth="1"/>
    <col min="9989" max="9989" width="6.875" style="105" customWidth="1"/>
    <col min="9990" max="9990" width="18.125" style="105" customWidth="1"/>
    <col min="9991" max="9991" width="11.875" style="105" customWidth="1"/>
    <col min="9992" max="9992" width="9.75" style="105" customWidth="1"/>
    <col min="9993" max="9993" width="6.625" style="105" customWidth="1"/>
    <col min="9994" max="9994" width="7.875" style="105" customWidth="1"/>
    <col min="9995" max="9995" width="15.125" style="105" customWidth="1"/>
    <col min="9996" max="9996" width="2.875" style="105" customWidth="1"/>
    <col min="9997" max="9997" width="0.375" style="105" customWidth="1"/>
    <col min="9998" max="9998" width="10" style="105" customWidth="1"/>
    <col min="9999" max="9999" width="3.5" style="105" customWidth="1"/>
    <col min="10000" max="10000" width="4.25" style="105" customWidth="1"/>
    <col min="10001" max="10001" width="0.125" style="105" customWidth="1"/>
    <col min="10002" max="10240" width="9" style="105"/>
    <col min="10241" max="10241" width="2.875" style="105" customWidth="1"/>
    <col min="10242" max="10242" width="6.875" style="105" customWidth="1"/>
    <col min="10243" max="10243" width="5.625" style="105" customWidth="1"/>
    <col min="10244" max="10244" width="4.375" style="105" customWidth="1"/>
    <col min="10245" max="10245" width="6.875" style="105" customWidth="1"/>
    <col min="10246" max="10246" width="18.125" style="105" customWidth="1"/>
    <col min="10247" max="10247" width="11.875" style="105" customWidth="1"/>
    <col min="10248" max="10248" width="9.75" style="105" customWidth="1"/>
    <col min="10249" max="10249" width="6.625" style="105" customWidth="1"/>
    <col min="10250" max="10250" width="7.875" style="105" customWidth="1"/>
    <col min="10251" max="10251" width="15.125" style="105" customWidth="1"/>
    <col min="10252" max="10252" width="2.875" style="105" customWidth="1"/>
    <col min="10253" max="10253" width="0.375" style="105" customWidth="1"/>
    <col min="10254" max="10254" width="10" style="105" customWidth="1"/>
    <col min="10255" max="10255" width="3.5" style="105" customWidth="1"/>
    <col min="10256" max="10256" width="4.25" style="105" customWidth="1"/>
    <col min="10257" max="10257" width="0.125" style="105" customWidth="1"/>
    <col min="10258" max="10496" width="9" style="105"/>
    <col min="10497" max="10497" width="2.875" style="105" customWidth="1"/>
    <col min="10498" max="10498" width="6.875" style="105" customWidth="1"/>
    <col min="10499" max="10499" width="5.625" style="105" customWidth="1"/>
    <col min="10500" max="10500" width="4.375" style="105" customWidth="1"/>
    <col min="10501" max="10501" width="6.875" style="105" customWidth="1"/>
    <col min="10502" max="10502" width="18.125" style="105" customWidth="1"/>
    <col min="10503" max="10503" width="11.875" style="105" customWidth="1"/>
    <col min="10504" max="10504" width="9.75" style="105" customWidth="1"/>
    <col min="10505" max="10505" width="6.625" style="105" customWidth="1"/>
    <col min="10506" max="10506" width="7.875" style="105" customWidth="1"/>
    <col min="10507" max="10507" width="15.125" style="105" customWidth="1"/>
    <col min="10508" max="10508" width="2.875" style="105" customWidth="1"/>
    <col min="10509" max="10509" width="0.375" style="105" customWidth="1"/>
    <col min="10510" max="10510" width="10" style="105" customWidth="1"/>
    <col min="10511" max="10511" width="3.5" style="105" customWidth="1"/>
    <col min="10512" max="10512" width="4.25" style="105" customWidth="1"/>
    <col min="10513" max="10513" width="0.125" style="105" customWidth="1"/>
    <col min="10514" max="10752" width="9" style="105"/>
    <col min="10753" max="10753" width="2.875" style="105" customWidth="1"/>
    <col min="10754" max="10754" width="6.875" style="105" customWidth="1"/>
    <col min="10755" max="10755" width="5.625" style="105" customWidth="1"/>
    <col min="10756" max="10756" width="4.375" style="105" customWidth="1"/>
    <col min="10757" max="10757" width="6.875" style="105" customWidth="1"/>
    <col min="10758" max="10758" width="18.125" style="105" customWidth="1"/>
    <col min="10759" max="10759" width="11.875" style="105" customWidth="1"/>
    <col min="10760" max="10760" width="9.75" style="105" customWidth="1"/>
    <col min="10761" max="10761" width="6.625" style="105" customWidth="1"/>
    <col min="10762" max="10762" width="7.875" style="105" customWidth="1"/>
    <col min="10763" max="10763" width="15.125" style="105" customWidth="1"/>
    <col min="10764" max="10764" width="2.875" style="105" customWidth="1"/>
    <col min="10765" max="10765" width="0.375" style="105" customWidth="1"/>
    <col min="10766" max="10766" width="10" style="105" customWidth="1"/>
    <col min="10767" max="10767" width="3.5" style="105" customWidth="1"/>
    <col min="10768" max="10768" width="4.25" style="105" customWidth="1"/>
    <col min="10769" max="10769" width="0.125" style="105" customWidth="1"/>
    <col min="10770" max="11008" width="9" style="105"/>
    <col min="11009" max="11009" width="2.875" style="105" customWidth="1"/>
    <col min="11010" max="11010" width="6.875" style="105" customWidth="1"/>
    <col min="11011" max="11011" width="5.625" style="105" customWidth="1"/>
    <col min="11012" max="11012" width="4.375" style="105" customWidth="1"/>
    <col min="11013" max="11013" width="6.875" style="105" customWidth="1"/>
    <col min="11014" max="11014" width="18.125" style="105" customWidth="1"/>
    <col min="11015" max="11015" width="11.875" style="105" customWidth="1"/>
    <col min="11016" max="11016" width="9.75" style="105" customWidth="1"/>
    <col min="11017" max="11017" width="6.625" style="105" customWidth="1"/>
    <col min="11018" max="11018" width="7.875" style="105" customWidth="1"/>
    <col min="11019" max="11019" width="15.125" style="105" customWidth="1"/>
    <col min="11020" max="11020" width="2.875" style="105" customWidth="1"/>
    <col min="11021" max="11021" width="0.375" style="105" customWidth="1"/>
    <col min="11022" max="11022" width="10" style="105" customWidth="1"/>
    <col min="11023" max="11023" width="3.5" style="105" customWidth="1"/>
    <col min="11024" max="11024" width="4.25" style="105" customWidth="1"/>
    <col min="11025" max="11025" width="0.125" style="105" customWidth="1"/>
    <col min="11026" max="11264" width="9" style="105"/>
    <col min="11265" max="11265" width="2.875" style="105" customWidth="1"/>
    <col min="11266" max="11266" width="6.875" style="105" customWidth="1"/>
    <col min="11267" max="11267" width="5.625" style="105" customWidth="1"/>
    <col min="11268" max="11268" width="4.375" style="105" customWidth="1"/>
    <col min="11269" max="11269" width="6.875" style="105" customWidth="1"/>
    <col min="11270" max="11270" width="18.125" style="105" customWidth="1"/>
    <col min="11271" max="11271" width="11.875" style="105" customWidth="1"/>
    <col min="11272" max="11272" width="9.75" style="105" customWidth="1"/>
    <col min="11273" max="11273" width="6.625" style="105" customWidth="1"/>
    <col min="11274" max="11274" width="7.875" style="105" customWidth="1"/>
    <col min="11275" max="11275" width="15.125" style="105" customWidth="1"/>
    <col min="11276" max="11276" width="2.875" style="105" customWidth="1"/>
    <col min="11277" max="11277" width="0.375" style="105" customWidth="1"/>
    <col min="11278" max="11278" width="10" style="105" customWidth="1"/>
    <col min="11279" max="11279" width="3.5" style="105" customWidth="1"/>
    <col min="11280" max="11280" width="4.25" style="105" customWidth="1"/>
    <col min="11281" max="11281" width="0.125" style="105" customWidth="1"/>
    <col min="11282" max="11520" width="9" style="105"/>
    <col min="11521" max="11521" width="2.875" style="105" customWidth="1"/>
    <col min="11522" max="11522" width="6.875" style="105" customWidth="1"/>
    <col min="11523" max="11523" width="5.625" style="105" customWidth="1"/>
    <col min="11524" max="11524" width="4.375" style="105" customWidth="1"/>
    <col min="11525" max="11525" width="6.875" style="105" customWidth="1"/>
    <col min="11526" max="11526" width="18.125" style="105" customWidth="1"/>
    <col min="11527" max="11527" width="11.875" style="105" customWidth="1"/>
    <col min="11528" max="11528" width="9.75" style="105" customWidth="1"/>
    <col min="11529" max="11529" width="6.625" style="105" customWidth="1"/>
    <col min="11530" max="11530" width="7.875" style="105" customWidth="1"/>
    <col min="11531" max="11531" width="15.125" style="105" customWidth="1"/>
    <col min="11532" max="11532" width="2.875" style="105" customWidth="1"/>
    <col min="11533" max="11533" width="0.375" style="105" customWidth="1"/>
    <col min="11534" max="11534" width="10" style="105" customWidth="1"/>
    <col min="11535" max="11535" width="3.5" style="105" customWidth="1"/>
    <col min="11536" max="11536" width="4.25" style="105" customWidth="1"/>
    <col min="11537" max="11537" width="0.125" style="105" customWidth="1"/>
    <col min="11538" max="11776" width="9" style="105"/>
    <col min="11777" max="11777" width="2.875" style="105" customWidth="1"/>
    <col min="11778" max="11778" width="6.875" style="105" customWidth="1"/>
    <col min="11779" max="11779" width="5.625" style="105" customWidth="1"/>
    <col min="11780" max="11780" width="4.375" style="105" customWidth="1"/>
    <col min="11781" max="11781" width="6.875" style="105" customWidth="1"/>
    <col min="11782" max="11782" width="18.125" style="105" customWidth="1"/>
    <col min="11783" max="11783" width="11.875" style="105" customWidth="1"/>
    <col min="11784" max="11784" width="9.75" style="105" customWidth="1"/>
    <col min="11785" max="11785" width="6.625" style="105" customWidth="1"/>
    <col min="11786" max="11786" width="7.875" style="105" customWidth="1"/>
    <col min="11787" max="11787" width="15.125" style="105" customWidth="1"/>
    <col min="11788" max="11788" width="2.875" style="105" customWidth="1"/>
    <col min="11789" max="11789" width="0.375" style="105" customWidth="1"/>
    <col min="11790" max="11790" width="10" style="105" customWidth="1"/>
    <col min="11791" max="11791" width="3.5" style="105" customWidth="1"/>
    <col min="11792" max="11792" width="4.25" style="105" customWidth="1"/>
    <col min="11793" max="11793" width="0.125" style="105" customWidth="1"/>
    <col min="11794" max="12032" width="9" style="105"/>
    <col min="12033" max="12033" width="2.875" style="105" customWidth="1"/>
    <col min="12034" max="12034" width="6.875" style="105" customWidth="1"/>
    <col min="12035" max="12035" width="5.625" style="105" customWidth="1"/>
    <col min="12036" max="12036" width="4.375" style="105" customWidth="1"/>
    <col min="12037" max="12037" width="6.875" style="105" customWidth="1"/>
    <col min="12038" max="12038" width="18.125" style="105" customWidth="1"/>
    <col min="12039" max="12039" width="11.875" style="105" customWidth="1"/>
    <col min="12040" max="12040" width="9.75" style="105" customWidth="1"/>
    <col min="12041" max="12041" width="6.625" style="105" customWidth="1"/>
    <col min="12042" max="12042" width="7.875" style="105" customWidth="1"/>
    <col min="12043" max="12043" width="15.125" style="105" customWidth="1"/>
    <col min="12044" max="12044" width="2.875" style="105" customWidth="1"/>
    <col min="12045" max="12045" width="0.375" style="105" customWidth="1"/>
    <col min="12046" max="12046" width="10" style="105" customWidth="1"/>
    <col min="12047" max="12047" width="3.5" style="105" customWidth="1"/>
    <col min="12048" max="12048" width="4.25" style="105" customWidth="1"/>
    <col min="12049" max="12049" width="0.125" style="105" customWidth="1"/>
    <col min="12050" max="12288" width="9" style="105"/>
    <col min="12289" max="12289" width="2.875" style="105" customWidth="1"/>
    <col min="12290" max="12290" width="6.875" style="105" customWidth="1"/>
    <col min="12291" max="12291" width="5.625" style="105" customWidth="1"/>
    <col min="12292" max="12292" width="4.375" style="105" customWidth="1"/>
    <col min="12293" max="12293" width="6.875" style="105" customWidth="1"/>
    <col min="12294" max="12294" width="18.125" style="105" customWidth="1"/>
    <col min="12295" max="12295" width="11.875" style="105" customWidth="1"/>
    <col min="12296" max="12296" width="9.75" style="105" customWidth="1"/>
    <col min="12297" max="12297" width="6.625" style="105" customWidth="1"/>
    <col min="12298" max="12298" width="7.875" style="105" customWidth="1"/>
    <col min="12299" max="12299" width="15.125" style="105" customWidth="1"/>
    <col min="12300" max="12300" width="2.875" style="105" customWidth="1"/>
    <col min="12301" max="12301" width="0.375" style="105" customWidth="1"/>
    <col min="12302" max="12302" width="10" style="105" customWidth="1"/>
    <col min="12303" max="12303" width="3.5" style="105" customWidth="1"/>
    <col min="12304" max="12304" width="4.25" style="105" customWidth="1"/>
    <col min="12305" max="12305" width="0.125" style="105" customWidth="1"/>
    <col min="12306" max="12544" width="9" style="105"/>
    <col min="12545" max="12545" width="2.875" style="105" customWidth="1"/>
    <col min="12546" max="12546" width="6.875" style="105" customWidth="1"/>
    <col min="12547" max="12547" width="5.625" style="105" customWidth="1"/>
    <col min="12548" max="12548" width="4.375" style="105" customWidth="1"/>
    <col min="12549" max="12549" width="6.875" style="105" customWidth="1"/>
    <col min="12550" max="12550" width="18.125" style="105" customWidth="1"/>
    <col min="12551" max="12551" width="11.875" style="105" customWidth="1"/>
    <col min="12552" max="12552" width="9.75" style="105" customWidth="1"/>
    <col min="12553" max="12553" width="6.625" style="105" customWidth="1"/>
    <col min="12554" max="12554" width="7.875" style="105" customWidth="1"/>
    <col min="12555" max="12555" width="15.125" style="105" customWidth="1"/>
    <col min="12556" max="12556" width="2.875" style="105" customWidth="1"/>
    <col min="12557" max="12557" width="0.375" style="105" customWidth="1"/>
    <col min="12558" max="12558" width="10" style="105" customWidth="1"/>
    <col min="12559" max="12559" width="3.5" style="105" customWidth="1"/>
    <col min="12560" max="12560" width="4.25" style="105" customWidth="1"/>
    <col min="12561" max="12561" width="0.125" style="105" customWidth="1"/>
    <col min="12562" max="12800" width="9" style="105"/>
    <col min="12801" max="12801" width="2.875" style="105" customWidth="1"/>
    <col min="12802" max="12802" width="6.875" style="105" customWidth="1"/>
    <col min="12803" max="12803" width="5.625" style="105" customWidth="1"/>
    <col min="12804" max="12804" width="4.375" style="105" customWidth="1"/>
    <col min="12805" max="12805" width="6.875" style="105" customWidth="1"/>
    <col min="12806" max="12806" width="18.125" style="105" customWidth="1"/>
    <col min="12807" max="12807" width="11.875" style="105" customWidth="1"/>
    <col min="12808" max="12808" width="9.75" style="105" customWidth="1"/>
    <col min="12809" max="12809" width="6.625" style="105" customWidth="1"/>
    <col min="12810" max="12810" width="7.875" style="105" customWidth="1"/>
    <col min="12811" max="12811" width="15.125" style="105" customWidth="1"/>
    <col min="12812" max="12812" width="2.875" style="105" customWidth="1"/>
    <col min="12813" max="12813" width="0.375" style="105" customWidth="1"/>
    <col min="12814" max="12814" width="10" style="105" customWidth="1"/>
    <col min="12815" max="12815" width="3.5" style="105" customWidth="1"/>
    <col min="12816" max="12816" width="4.25" style="105" customWidth="1"/>
    <col min="12817" max="12817" width="0.125" style="105" customWidth="1"/>
    <col min="12818" max="13056" width="9" style="105"/>
    <col min="13057" max="13057" width="2.875" style="105" customWidth="1"/>
    <col min="13058" max="13058" width="6.875" style="105" customWidth="1"/>
    <col min="13059" max="13059" width="5.625" style="105" customWidth="1"/>
    <col min="13060" max="13060" width="4.375" style="105" customWidth="1"/>
    <col min="13061" max="13061" width="6.875" style="105" customWidth="1"/>
    <col min="13062" max="13062" width="18.125" style="105" customWidth="1"/>
    <col min="13063" max="13063" width="11.875" style="105" customWidth="1"/>
    <col min="13064" max="13064" width="9.75" style="105" customWidth="1"/>
    <col min="13065" max="13065" width="6.625" style="105" customWidth="1"/>
    <col min="13066" max="13066" width="7.875" style="105" customWidth="1"/>
    <col min="13067" max="13067" width="15.125" style="105" customWidth="1"/>
    <col min="13068" max="13068" width="2.875" style="105" customWidth="1"/>
    <col min="13069" max="13069" width="0.375" style="105" customWidth="1"/>
    <col min="13070" max="13070" width="10" style="105" customWidth="1"/>
    <col min="13071" max="13071" width="3.5" style="105" customWidth="1"/>
    <col min="13072" max="13072" width="4.25" style="105" customWidth="1"/>
    <col min="13073" max="13073" width="0.125" style="105" customWidth="1"/>
    <col min="13074" max="13312" width="9" style="105"/>
    <col min="13313" max="13313" width="2.875" style="105" customWidth="1"/>
    <col min="13314" max="13314" width="6.875" style="105" customWidth="1"/>
    <col min="13315" max="13315" width="5.625" style="105" customWidth="1"/>
    <col min="13316" max="13316" width="4.375" style="105" customWidth="1"/>
    <col min="13317" max="13317" width="6.875" style="105" customWidth="1"/>
    <col min="13318" max="13318" width="18.125" style="105" customWidth="1"/>
    <col min="13319" max="13319" width="11.875" style="105" customWidth="1"/>
    <col min="13320" max="13320" width="9.75" style="105" customWidth="1"/>
    <col min="13321" max="13321" width="6.625" style="105" customWidth="1"/>
    <col min="13322" max="13322" width="7.875" style="105" customWidth="1"/>
    <col min="13323" max="13323" width="15.125" style="105" customWidth="1"/>
    <col min="13324" max="13324" width="2.875" style="105" customWidth="1"/>
    <col min="13325" max="13325" width="0.375" style="105" customWidth="1"/>
    <col min="13326" max="13326" width="10" style="105" customWidth="1"/>
    <col min="13327" max="13327" width="3.5" style="105" customWidth="1"/>
    <col min="13328" max="13328" width="4.25" style="105" customWidth="1"/>
    <col min="13329" max="13329" width="0.125" style="105" customWidth="1"/>
    <col min="13330" max="13568" width="9" style="105"/>
    <col min="13569" max="13569" width="2.875" style="105" customWidth="1"/>
    <col min="13570" max="13570" width="6.875" style="105" customWidth="1"/>
    <col min="13571" max="13571" width="5.625" style="105" customWidth="1"/>
    <col min="13572" max="13572" width="4.375" style="105" customWidth="1"/>
    <col min="13573" max="13573" width="6.875" style="105" customWidth="1"/>
    <col min="13574" max="13574" width="18.125" style="105" customWidth="1"/>
    <col min="13575" max="13575" width="11.875" style="105" customWidth="1"/>
    <col min="13576" max="13576" width="9.75" style="105" customWidth="1"/>
    <col min="13577" max="13577" width="6.625" style="105" customWidth="1"/>
    <col min="13578" max="13578" width="7.875" style="105" customWidth="1"/>
    <col min="13579" max="13579" width="15.125" style="105" customWidth="1"/>
    <col min="13580" max="13580" width="2.875" style="105" customWidth="1"/>
    <col min="13581" max="13581" width="0.375" style="105" customWidth="1"/>
    <col min="13582" max="13582" width="10" style="105" customWidth="1"/>
    <col min="13583" max="13583" width="3.5" style="105" customWidth="1"/>
    <col min="13584" max="13584" width="4.25" style="105" customWidth="1"/>
    <col min="13585" max="13585" width="0.125" style="105" customWidth="1"/>
    <col min="13586" max="13824" width="9" style="105"/>
    <col min="13825" max="13825" width="2.875" style="105" customWidth="1"/>
    <col min="13826" max="13826" width="6.875" style="105" customWidth="1"/>
    <col min="13827" max="13827" width="5.625" style="105" customWidth="1"/>
    <col min="13828" max="13828" width="4.375" style="105" customWidth="1"/>
    <col min="13829" max="13829" width="6.875" style="105" customWidth="1"/>
    <col min="13830" max="13830" width="18.125" style="105" customWidth="1"/>
    <col min="13831" max="13831" width="11.875" style="105" customWidth="1"/>
    <col min="13832" max="13832" width="9.75" style="105" customWidth="1"/>
    <col min="13833" max="13833" width="6.625" style="105" customWidth="1"/>
    <col min="13834" max="13834" width="7.875" style="105" customWidth="1"/>
    <col min="13835" max="13835" width="15.125" style="105" customWidth="1"/>
    <col min="13836" max="13836" width="2.875" style="105" customWidth="1"/>
    <col min="13837" max="13837" width="0.375" style="105" customWidth="1"/>
    <col min="13838" max="13838" width="10" style="105" customWidth="1"/>
    <col min="13839" max="13839" width="3.5" style="105" customWidth="1"/>
    <col min="13840" max="13840" width="4.25" style="105" customWidth="1"/>
    <col min="13841" max="13841" width="0.125" style="105" customWidth="1"/>
    <col min="13842" max="14080" width="9" style="105"/>
    <col min="14081" max="14081" width="2.875" style="105" customWidth="1"/>
    <col min="14082" max="14082" width="6.875" style="105" customWidth="1"/>
    <col min="14083" max="14083" width="5.625" style="105" customWidth="1"/>
    <col min="14084" max="14084" width="4.375" style="105" customWidth="1"/>
    <col min="14085" max="14085" width="6.875" style="105" customWidth="1"/>
    <col min="14086" max="14086" width="18.125" style="105" customWidth="1"/>
    <col min="14087" max="14087" width="11.875" style="105" customWidth="1"/>
    <col min="14088" max="14088" width="9.75" style="105" customWidth="1"/>
    <col min="14089" max="14089" width="6.625" style="105" customWidth="1"/>
    <col min="14090" max="14090" width="7.875" style="105" customWidth="1"/>
    <col min="14091" max="14091" width="15.125" style="105" customWidth="1"/>
    <col min="14092" max="14092" width="2.875" style="105" customWidth="1"/>
    <col min="14093" max="14093" width="0.375" style="105" customWidth="1"/>
    <col min="14094" max="14094" width="10" style="105" customWidth="1"/>
    <col min="14095" max="14095" width="3.5" style="105" customWidth="1"/>
    <col min="14096" max="14096" width="4.25" style="105" customWidth="1"/>
    <col min="14097" max="14097" width="0.125" style="105" customWidth="1"/>
    <col min="14098" max="14336" width="9" style="105"/>
    <col min="14337" max="14337" width="2.875" style="105" customWidth="1"/>
    <col min="14338" max="14338" width="6.875" style="105" customWidth="1"/>
    <col min="14339" max="14339" width="5.625" style="105" customWidth="1"/>
    <col min="14340" max="14340" width="4.375" style="105" customWidth="1"/>
    <col min="14341" max="14341" width="6.875" style="105" customWidth="1"/>
    <col min="14342" max="14342" width="18.125" style="105" customWidth="1"/>
    <col min="14343" max="14343" width="11.875" style="105" customWidth="1"/>
    <col min="14344" max="14344" width="9.75" style="105" customWidth="1"/>
    <col min="14345" max="14345" width="6.625" style="105" customWidth="1"/>
    <col min="14346" max="14346" width="7.875" style="105" customWidth="1"/>
    <col min="14347" max="14347" width="15.125" style="105" customWidth="1"/>
    <col min="14348" max="14348" width="2.875" style="105" customWidth="1"/>
    <col min="14349" max="14349" width="0.375" style="105" customWidth="1"/>
    <col min="14350" max="14350" width="10" style="105" customWidth="1"/>
    <col min="14351" max="14351" width="3.5" style="105" customWidth="1"/>
    <col min="14352" max="14352" width="4.25" style="105" customWidth="1"/>
    <col min="14353" max="14353" width="0.125" style="105" customWidth="1"/>
    <col min="14354" max="14592" width="9" style="105"/>
    <col min="14593" max="14593" width="2.875" style="105" customWidth="1"/>
    <col min="14594" max="14594" width="6.875" style="105" customWidth="1"/>
    <col min="14595" max="14595" width="5.625" style="105" customWidth="1"/>
    <col min="14596" max="14596" width="4.375" style="105" customWidth="1"/>
    <col min="14597" max="14597" width="6.875" style="105" customWidth="1"/>
    <col min="14598" max="14598" width="18.125" style="105" customWidth="1"/>
    <col min="14599" max="14599" width="11.875" style="105" customWidth="1"/>
    <col min="14600" max="14600" width="9.75" style="105" customWidth="1"/>
    <col min="14601" max="14601" width="6.625" style="105" customWidth="1"/>
    <col min="14602" max="14602" width="7.875" style="105" customWidth="1"/>
    <col min="14603" max="14603" width="15.125" style="105" customWidth="1"/>
    <col min="14604" max="14604" width="2.875" style="105" customWidth="1"/>
    <col min="14605" max="14605" width="0.375" style="105" customWidth="1"/>
    <col min="14606" max="14606" width="10" style="105" customWidth="1"/>
    <col min="14607" max="14607" width="3.5" style="105" customWidth="1"/>
    <col min="14608" max="14608" width="4.25" style="105" customWidth="1"/>
    <col min="14609" max="14609" width="0.125" style="105" customWidth="1"/>
    <col min="14610" max="14848" width="9" style="105"/>
    <col min="14849" max="14849" width="2.875" style="105" customWidth="1"/>
    <col min="14850" max="14850" width="6.875" style="105" customWidth="1"/>
    <col min="14851" max="14851" width="5.625" style="105" customWidth="1"/>
    <col min="14852" max="14852" width="4.375" style="105" customWidth="1"/>
    <col min="14853" max="14853" width="6.875" style="105" customWidth="1"/>
    <col min="14854" max="14854" width="18.125" style="105" customWidth="1"/>
    <col min="14855" max="14855" width="11.875" style="105" customWidth="1"/>
    <col min="14856" max="14856" width="9.75" style="105" customWidth="1"/>
    <col min="14857" max="14857" width="6.625" style="105" customWidth="1"/>
    <col min="14858" max="14858" width="7.875" style="105" customWidth="1"/>
    <col min="14859" max="14859" width="15.125" style="105" customWidth="1"/>
    <col min="14860" max="14860" width="2.875" style="105" customWidth="1"/>
    <col min="14861" max="14861" width="0.375" style="105" customWidth="1"/>
    <col min="14862" max="14862" width="10" style="105" customWidth="1"/>
    <col min="14863" max="14863" width="3.5" style="105" customWidth="1"/>
    <col min="14864" max="14864" width="4.25" style="105" customWidth="1"/>
    <col min="14865" max="14865" width="0.125" style="105" customWidth="1"/>
    <col min="14866" max="15104" width="9" style="105"/>
    <col min="15105" max="15105" width="2.875" style="105" customWidth="1"/>
    <col min="15106" max="15106" width="6.875" style="105" customWidth="1"/>
    <col min="15107" max="15107" width="5.625" style="105" customWidth="1"/>
    <col min="15108" max="15108" width="4.375" style="105" customWidth="1"/>
    <col min="15109" max="15109" width="6.875" style="105" customWidth="1"/>
    <col min="15110" max="15110" width="18.125" style="105" customWidth="1"/>
    <col min="15111" max="15111" width="11.875" style="105" customWidth="1"/>
    <col min="15112" max="15112" width="9.75" style="105" customWidth="1"/>
    <col min="15113" max="15113" width="6.625" style="105" customWidth="1"/>
    <col min="15114" max="15114" width="7.875" style="105" customWidth="1"/>
    <col min="15115" max="15115" width="15.125" style="105" customWidth="1"/>
    <col min="15116" max="15116" width="2.875" style="105" customWidth="1"/>
    <col min="15117" max="15117" width="0.375" style="105" customWidth="1"/>
    <col min="15118" max="15118" width="10" style="105" customWidth="1"/>
    <col min="15119" max="15119" width="3.5" style="105" customWidth="1"/>
    <col min="15120" max="15120" width="4.25" style="105" customWidth="1"/>
    <col min="15121" max="15121" width="0.125" style="105" customWidth="1"/>
    <col min="15122" max="15360" width="9" style="105"/>
    <col min="15361" max="15361" width="2.875" style="105" customWidth="1"/>
    <col min="15362" max="15362" width="6.875" style="105" customWidth="1"/>
    <col min="15363" max="15363" width="5.625" style="105" customWidth="1"/>
    <col min="15364" max="15364" width="4.375" style="105" customWidth="1"/>
    <col min="15365" max="15365" width="6.875" style="105" customWidth="1"/>
    <col min="15366" max="15366" width="18.125" style="105" customWidth="1"/>
    <col min="15367" max="15367" width="11.875" style="105" customWidth="1"/>
    <col min="15368" max="15368" width="9.75" style="105" customWidth="1"/>
    <col min="15369" max="15369" width="6.625" style="105" customWidth="1"/>
    <col min="15370" max="15370" width="7.875" style="105" customWidth="1"/>
    <col min="15371" max="15371" width="15.125" style="105" customWidth="1"/>
    <col min="15372" max="15372" width="2.875" style="105" customWidth="1"/>
    <col min="15373" max="15373" width="0.375" style="105" customWidth="1"/>
    <col min="15374" max="15374" width="10" style="105" customWidth="1"/>
    <col min="15375" max="15375" width="3.5" style="105" customWidth="1"/>
    <col min="15376" max="15376" width="4.25" style="105" customWidth="1"/>
    <col min="15377" max="15377" width="0.125" style="105" customWidth="1"/>
    <col min="15378" max="15616" width="9" style="105"/>
    <col min="15617" max="15617" width="2.875" style="105" customWidth="1"/>
    <col min="15618" max="15618" width="6.875" style="105" customWidth="1"/>
    <col min="15619" max="15619" width="5.625" style="105" customWidth="1"/>
    <col min="15620" max="15620" width="4.375" style="105" customWidth="1"/>
    <col min="15621" max="15621" width="6.875" style="105" customWidth="1"/>
    <col min="15622" max="15622" width="18.125" style="105" customWidth="1"/>
    <col min="15623" max="15623" width="11.875" style="105" customWidth="1"/>
    <col min="15624" max="15624" width="9.75" style="105" customWidth="1"/>
    <col min="15625" max="15625" width="6.625" style="105" customWidth="1"/>
    <col min="15626" max="15626" width="7.875" style="105" customWidth="1"/>
    <col min="15627" max="15627" width="15.125" style="105" customWidth="1"/>
    <col min="15628" max="15628" width="2.875" style="105" customWidth="1"/>
    <col min="15629" max="15629" width="0.375" style="105" customWidth="1"/>
    <col min="15630" max="15630" width="10" style="105" customWidth="1"/>
    <col min="15631" max="15631" width="3.5" style="105" customWidth="1"/>
    <col min="15632" max="15632" width="4.25" style="105" customWidth="1"/>
    <col min="15633" max="15633" width="0.125" style="105" customWidth="1"/>
    <col min="15634" max="15872" width="9" style="105"/>
    <col min="15873" max="15873" width="2.875" style="105" customWidth="1"/>
    <col min="15874" max="15874" width="6.875" style="105" customWidth="1"/>
    <col min="15875" max="15875" width="5.625" style="105" customWidth="1"/>
    <col min="15876" max="15876" width="4.375" style="105" customWidth="1"/>
    <col min="15877" max="15877" width="6.875" style="105" customWidth="1"/>
    <col min="15878" max="15878" width="18.125" style="105" customWidth="1"/>
    <col min="15879" max="15879" width="11.875" style="105" customWidth="1"/>
    <col min="15880" max="15880" width="9.75" style="105" customWidth="1"/>
    <col min="15881" max="15881" width="6.625" style="105" customWidth="1"/>
    <col min="15882" max="15882" width="7.875" style="105" customWidth="1"/>
    <col min="15883" max="15883" width="15.125" style="105" customWidth="1"/>
    <col min="15884" max="15884" width="2.875" style="105" customWidth="1"/>
    <col min="15885" max="15885" width="0.375" style="105" customWidth="1"/>
    <col min="15886" max="15886" width="10" style="105" customWidth="1"/>
    <col min="15887" max="15887" width="3.5" style="105" customWidth="1"/>
    <col min="15888" max="15888" width="4.25" style="105" customWidth="1"/>
    <col min="15889" max="15889" width="0.125" style="105" customWidth="1"/>
    <col min="15890" max="16128" width="9" style="105"/>
    <col min="16129" max="16129" width="2.875" style="105" customWidth="1"/>
    <col min="16130" max="16130" width="6.875" style="105" customWidth="1"/>
    <col min="16131" max="16131" width="5.625" style="105" customWidth="1"/>
    <col min="16132" max="16132" width="4.375" style="105" customWidth="1"/>
    <col min="16133" max="16133" width="6.875" style="105" customWidth="1"/>
    <col min="16134" max="16134" width="18.125" style="105" customWidth="1"/>
    <col min="16135" max="16135" width="11.875" style="105" customWidth="1"/>
    <col min="16136" max="16136" width="9.75" style="105" customWidth="1"/>
    <col min="16137" max="16137" width="6.625" style="105" customWidth="1"/>
    <col min="16138" max="16138" width="7.875" style="105" customWidth="1"/>
    <col min="16139" max="16139" width="15.125" style="105" customWidth="1"/>
    <col min="16140" max="16140" width="2.875" style="105" customWidth="1"/>
    <col min="16141" max="16141" width="0.375" style="105" customWidth="1"/>
    <col min="16142" max="16142" width="10" style="105" customWidth="1"/>
    <col min="16143" max="16143" width="3.5" style="105" customWidth="1"/>
    <col min="16144" max="16144" width="4.25" style="105" customWidth="1"/>
    <col min="16145" max="16145" width="0.125" style="105" customWidth="1"/>
    <col min="16146" max="16384" width="9" style="105"/>
  </cols>
  <sheetData>
    <row r="1" spans="2:17" ht="22.5" customHeight="1" x14ac:dyDescent="0.2">
      <c r="B1" s="393" t="s">
        <v>396</v>
      </c>
      <c r="C1" s="394"/>
      <c r="D1" s="394"/>
      <c r="E1" s="394"/>
      <c r="F1" s="394"/>
      <c r="G1" s="394"/>
      <c r="H1" s="394"/>
      <c r="I1" s="394"/>
      <c r="J1" s="394"/>
      <c r="K1" s="394"/>
      <c r="L1" s="394"/>
      <c r="M1" s="394"/>
      <c r="N1" s="394"/>
      <c r="O1" s="394"/>
      <c r="P1" s="394"/>
    </row>
    <row r="2" spans="2:17" s="106" customFormat="1" ht="19.5" customHeight="1" x14ac:dyDescent="0.4">
      <c r="B2" s="394"/>
      <c r="C2" s="394"/>
      <c r="D2" s="394"/>
      <c r="E2" s="394"/>
      <c r="F2" s="394"/>
      <c r="G2" s="394"/>
      <c r="H2" s="394"/>
      <c r="I2" s="394"/>
      <c r="J2" s="394"/>
      <c r="K2" s="394"/>
      <c r="L2" s="394"/>
      <c r="M2" s="394"/>
      <c r="N2" s="394"/>
      <c r="O2" s="394"/>
      <c r="P2" s="394"/>
      <c r="Q2" s="107"/>
    </row>
    <row r="3" spans="2:17" s="106" customFormat="1" ht="15" customHeight="1" thickBot="1" x14ac:dyDescent="0.45">
      <c r="B3" s="108"/>
      <c r="C3" s="108"/>
      <c r="D3" s="108"/>
      <c r="E3" s="108"/>
      <c r="F3" s="108"/>
      <c r="G3" s="108"/>
      <c r="H3" s="108"/>
      <c r="I3" s="108"/>
      <c r="J3" s="108"/>
      <c r="K3" s="395"/>
      <c r="L3" s="395"/>
      <c r="M3" s="395"/>
      <c r="N3" s="395"/>
      <c r="O3" s="395"/>
      <c r="P3" s="395"/>
      <c r="Q3" s="109"/>
    </row>
    <row r="4" spans="2:17" x14ac:dyDescent="0.2">
      <c r="B4" s="396" t="s">
        <v>360</v>
      </c>
      <c r="C4" s="397"/>
      <c r="D4" s="398"/>
      <c r="E4" s="399"/>
      <c r="F4" s="399"/>
      <c r="G4" s="399"/>
      <c r="H4" s="399"/>
      <c r="I4" s="399"/>
      <c r="J4" s="399"/>
      <c r="K4" s="400" t="s">
        <v>361</v>
      </c>
      <c r="L4" s="402" t="s">
        <v>362</v>
      </c>
      <c r="M4" s="403"/>
      <c r="N4" s="403"/>
      <c r="O4" s="403"/>
      <c r="P4" s="404"/>
    </row>
    <row r="5" spans="2:17" ht="34.5" customHeight="1" thickBot="1" x14ac:dyDescent="0.25">
      <c r="B5" s="408" t="s">
        <v>363</v>
      </c>
      <c r="C5" s="409"/>
      <c r="D5" s="410"/>
      <c r="E5" s="411"/>
      <c r="F5" s="411"/>
      <c r="G5" s="411"/>
      <c r="H5" s="411"/>
      <c r="I5" s="411"/>
      <c r="J5" s="411"/>
      <c r="K5" s="401"/>
      <c r="L5" s="405"/>
      <c r="M5" s="406"/>
      <c r="N5" s="406"/>
      <c r="O5" s="406"/>
      <c r="P5" s="407"/>
    </row>
    <row r="6" spans="2:17" ht="14.25" customHeight="1" thickBot="1" x14ac:dyDescent="0.25">
      <c r="B6" s="381"/>
      <c r="C6" s="381"/>
      <c r="D6" s="382"/>
      <c r="E6" s="383"/>
      <c r="F6" s="383"/>
      <c r="G6" s="110"/>
      <c r="H6" s="110"/>
      <c r="I6" s="382"/>
      <c r="J6" s="383"/>
      <c r="K6" s="384"/>
      <c r="L6" s="385"/>
      <c r="M6" s="385"/>
      <c r="N6" s="386"/>
      <c r="O6" s="384"/>
      <c r="P6" s="111"/>
      <c r="Q6" s="112"/>
    </row>
    <row r="7" spans="2:17" ht="21.75" customHeight="1" thickBot="1" x14ac:dyDescent="0.25">
      <c r="B7" s="387" t="s">
        <v>364</v>
      </c>
      <c r="C7" s="388"/>
      <c r="D7" s="388"/>
      <c r="E7" s="389"/>
      <c r="F7" s="390"/>
      <c r="G7" s="391"/>
      <c r="H7" s="391"/>
      <c r="I7" s="391"/>
      <c r="J7" s="391"/>
      <c r="K7" s="391"/>
      <c r="L7" s="391"/>
      <c r="M7" s="391"/>
      <c r="N7" s="391"/>
      <c r="O7" s="391"/>
      <c r="P7" s="392"/>
    </row>
    <row r="8" spans="2:17" ht="21.75" customHeight="1" x14ac:dyDescent="0.2">
      <c r="B8" s="364" t="s">
        <v>365</v>
      </c>
      <c r="C8" s="365"/>
      <c r="D8" s="113" t="s">
        <v>366</v>
      </c>
      <c r="E8" s="368"/>
      <c r="F8" s="369"/>
      <c r="G8" s="370"/>
      <c r="H8" s="371"/>
      <c r="I8" s="371"/>
      <c r="J8" s="371"/>
      <c r="K8" s="371"/>
      <c r="L8" s="371"/>
      <c r="M8" s="371"/>
      <c r="N8" s="371"/>
      <c r="O8" s="371"/>
      <c r="P8" s="372"/>
    </row>
    <row r="9" spans="2:17" ht="23.25" customHeight="1" x14ac:dyDescent="0.2">
      <c r="B9" s="366"/>
      <c r="C9" s="367"/>
      <c r="D9" s="373"/>
      <c r="E9" s="374"/>
      <c r="F9" s="374"/>
      <c r="G9" s="374"/>
      <c r="H9" s="374"/>
      <c r="I9" s="374"/>
      <c r="J9" s="374"/>
      <c r="K9" s="374"/>
      <c r="L9" s="374"/>
      <c r="M9" s="374"/>
      <c r="N9" s="374"/>
      <c r="O9" s="374"/>
      <c r="P9" s="375"/>
    </row>
    <row r="10" spans="2:17" ht="0.75" customHeight="1" x14ac:dyDescent="0.2">
      <c r="B10" s="376"/>
      <c r="C10" s="377"/>
      <c r="D10" s="378"/>
      <c r="E10" s="379"/>
      <c r="F10" s="379"/>
      <c r="G10" s="379"/>
      <c r="H10" s="379"/>
      <c r="I10" s="379"/>
      <c r="J10" s="379"/>
      <c r="K10" s="379"/>
      <c r="L10" s="379"/>
      <c r="M10" s="379"/>
      <c r="N10" s="379"/>
      <c r="O10" s="379"/>
      <c r="P10" s="380"/>
    </row>
    <row r="11" spans="2:17" ht="25.5" customHeight="1" thickBot="1" x14ac:dyDescent="0.25">
      <c r="B11" s="353" t="s">
        <v>367</v>
      </c>
      <c r="C11" s="354"/>
      <c r="D11" s="258"/>
      <c r="E11" s="355"/>
      <c r="F11" s="355"/>
      <c r="G11" s="355"/>
      <c r="H11" s="346" t="s">
        <v>368</v>
      </c>
      <c r="I11" s="347"/>
      <c r="J11" s="356"/>
      <c r="K11" s="259"/>
      <c r="L11" s="114" t="s">
        <v>369</v>
      </c>
      <c r="M11" s="114"/>
      <c r="N11" s="259"/>
      <c r="O11" s="259"/>
      <c r="P11" s="357"/>
    </row>
    <row r="12" spans="2:17" ht="22.5" customHeight="1" x14ac:dyDescent="0.2">
      <c r="B12" s="358" t="s">
        <v>370</v>
      </c>
      <c r="C12" s="359"/>
      <c r="D12" s="359"/>
      <c r="E12" s="360"/>
      <c r="F12" s="361"/>
      <c r="G12" s="362"/>
      <c r="H12" s="362"/>
      <c r="I12" s="362"/>
      <c r="J12" s="362"/>
      <c r="K12" s="362"/>
      <c r="L12" s="362"/>
      <c r="M12" s="362"/>
      <c r="N12" s="362"/>
      <c r="O12" s="362"/>
      <c r="P12" s="363"/>
    </row>
    <row r="13" spans="2:17" ht="29.25" customHeight="1" thickBot="1" x14ac:dyDescent="0.25">
      <c r="B13" s="341" t="s">
        <v>367</v>
      </c>
      <c r="C13" s="342"/>
      <c r="D13" s="343"/>
      <c r="E13" s="344"/>
      <c r="F13" s="344"/>
      <c r="G13" s="345"/>
      <c r="H13" s="346" t="s">
        <v>368</v>
      </c>
      <c r="I13" s="347"/>
      <c r="J13" s="348"/>
      <c r="K13" s="349"/>
      <c r="L13" s="115" t="s">
        <v>369</v>
      </c>
      <c r="M13" s="115"/>
      <c r="N13" s="349"/>
      <c r="O13" s="349"/>
      <c r="P13" s="350"/>
    </row>
    <row r="14" spans="2:17" ht="29.25" hidden="1" customHeight="1" x14ac:dyDescent="0.2">
      <c r="B14" s="351"/>
      <c r="C14" s="352"/>
      <c r="D14" s="116"/>
      <c r="E14" s="117"/>
      <c r="F14" s="117"/>
      <c r="G14" s="117"/>
      <c r="H14" s="117"/>
      <c r="I14" s="117"/>
      <c r="J14" s="117"/>
      <c r="K14" s="118"/>
      <c r="L14" s="118"/>
      <c r="M14" s="118"/>
      <c r="N14" s="118"/>
      <c r="O14" s="118"/>
      <c r="P14" s="119"/>
    </row>
    <row r="15" spans="2:17" ht="29.25" customHeight="1" thickBot="1" x14ac:dyDescent="0.25">
      <c r="B15" s="120" t="s">
        <v>371</v>
      </c>
      <c r="C15" s="325" t="s">
        <v>372</v>
      </c>
      <c r="D15" s="326"/>
      <c r="E15" s="326"/>
      <c r="F15" s="327"/>
      <c r="G15" s="328" t="s">
        <v>360</v>
      </c>
      <c r="H15" s="329"/>
      <c r="I15" s="330"/>
      <c r="J15" s="121" t="s">
        <v>373</v>
      </c>
      <c r="K15" s="331" t="s">
        <v>374</v>
      </c>
      <c r="L15" s="332"/>
      <c r="M15" s="332"/>
      <c r="N15" s="332"/>
      <c r="O15" s="332"/>
      <c r="P15" s="333"/>
    </row>
    <row r="16" spans="2:17" ht="22.5" customHeight="1" x14ac:dyDescent="0.2">
      <c r="B16" s="122">
        <v>1</v>
      </c>
      <c r="C16" s="334"/>
      <c r="D16" s="335"/>
      <c r="E16" s="335"/>
      <c r="F16" s="336"/>
      <c r="G16" s="337"/>
      <c r="H16" s="337"/>
      <c r="I16" s="337"/>
      <c r="J16" s="123"/>
      <c r="K16" s="338"/>
      <c r="L16" s="339"/>
      <c r="M16" s="339"/>
      <c r="N16" s="339"/>
      <c r="O16" s="339"/>
      <c r="P16" s="340"/>
    </row>
    <row r="17" spans="2:17" ht="22.5" customHeight="1" x14ac:dyDescent="0.2">
      <c r="B17" s="124">
        <v>2</v>
      </c>
      <c r="C17" s="268"/>
      <c r="D17" s="269"/>
      <c r="E17" s="269"/>
      <c r="F17" s="270"/>
      <c r="G17" s="271"/>
      <c r="H17" s="272"/>
      <c r="I17" s="272"/>
      <c r="J17" s="125"/>
      <c r="K17" s="310" t="s">
        <v>375</v>
      </c>
      <c r="L17" s="311"/>
      <c r="M17" s="311"/>
      <c r="N17" s="312"/>
      <c r="O17" s="126" t="s">
        <v>376</v>
      </c>
      <c r="P17" s="127" t="s">
        <v>377</v>
      </c>
    </row>
    <row r="18" spans="2:17" ht="22.5" customHeight="1" thickBot="1" x14ac:dyDescent="0.25">
      <c r="B18" s="124">
        <v>3</v>
      </c>
      <c r="C18" s="268"/>
      <c r="D18" s="269"/>
      <c r="E18" s="269"/>
      <c r="F18" s="270"/>
      <c r="G18" s="271"/>
      <c r="H18" s="272"/>
      <c r="I18" s="272"/>
      <c r="J18" s="125"/>
      <c r="K18" s="128" t="s">
        <v>378</v>
      </c>
      <c r="L18" s="322"/>
      <c r="M18" s="323"/>
      <c r="N18" s="323"/>
      <c r="O18" s="323"/>
      <c r="P18" s="324"/>
    </row>
    <row r="19" spans="2:17" ht="22.5" customHeight="1" x14ac:dyDescent="0.2">
      <c r="B19" s="124">
        <v>4</v>
      </c>
      <c r="C19" s="268"/>
      <c r="D19" s="269"/>
      <c r="E19" s="269"/>
      <c r="F19" s="270"/>
      <c r="G19" s="271"/>
      <c r="H19" s="272"/>
      <c r="I19" s="272"/>
      <c r="J19" s="125"/>
      <c r="K19" s="316" t="s">
        <v>379</v>
      </c>
      <c r="L19" s="317"/>
      <c r="M19" s="317"/>
      <c r="N19" s="317"/>
      <c r="O19" s="317"/>
      <c r="P19" s="318"/>
    </row>
    <row r="20" spans="2:17" ht="22.5" customHeight="1" x14ac:dyDescent="0.2">
      <c r="B20" s="124">
        <v>5</v>
      </c>
      <c r="C20" s="268"/>
      <c r="D20" s="269"/>
      <c r="E20" s="269"/>
      <c r="F20" s="270"/>
      <c r="G20" s="271"/>
      <c r="H20" s="272"/>
      <c r="I20" s="272"/>
      <c r="J20" s="125"/>
      <c r="K20" s="319"/>
      <c r="L20" s="320"/>
      <c r="M20" s="320"/>
      <c r="N20" s="320"/>
      <c r="O20" s="320"/>
      <c r="P20" s="321"/>
    </row>
    <row r="21" spans="2:17" ht="22.5" customHeight="1" x14ac:dyDescent="0.2">
      <c r="B21" s="124">
        <v>6</v>
      </c>
      <c r="C21" s="268"/>
      <c r="D21" s="269"/>
      <c r="E21" s="269"/>
      <c r="F21" s="270"/>
      <c r="G21" s="271"/>
      <c r="H21" s="272"/>
      <c r="I21" s="272"/>
      <c r="J21" s="125"/>
      <c r="K21" s="310" t="s">
        <v>375</v>
      </c>
      <c r="L21" s="311"/>
      <c r="M21" s="311"/>
      <c r="N21" s="312"/>
      <c r="O21" s="126" t="s">
        <v>376</v>
      </c>
      <c r="P21" s="127" t="s">
        <v>377</v>
      </c>
    </row>
    <row r="22" spans="2:17" ht="22.5" customHeight="1" thickBot="1" x14ac:dyDescent="0.25">
      <c r="B22" s="124">
        <v>7</v>
      </c>
      <c r="C22" s="268"/>
      <c r="D22" s="269"/>
      <c r="E22" s="269"/>
      <c r="F22" s="270"/>
      <c r="G22" s="271"/>
      <c r="H22" s="272"/>
      <c r="I22" s="272"/>
      <c r="J22" s="125"/>
      <c r="K22" s="129" t="s">
        <v>378</v>
      </c>
      <c r="L22" s="313"/>
      <c r="M22" s="314"/>
      <c r="N22" s="314"/>
      <c r="O22" s="314"/>
      <c r="P22" s="315"/>
    </row>
    <row r="23" spans="2:17" ht="22.5" customHeight="1" thickTop="1" thickBot="1" x14ac:dyDescent="0.25">
      <c r="B23" s="124">
        <v>8</v>
      </c>
      <c r="C23" s="268"/>
      <c r="D23" s="269"/>
      <c r="E23" s="269"/>
      <c r="F23" s="270"/>
      <c r="G23" s="271"/>
      <c r="H23" s="272"/>
      <c r="I23" s="272"/>
      <c r="J23" s="125"/>
      <c r="K23" s="304" t="s">
        <v>380</v>
      </c>
      <c r="L23" s="305"/>
      <c r="M23" s="305"/>
      <c r="N23" s="305"/>
      <c r="O23" s="305"/>
      <c r="P23" s="306"/>
    </row>
    <row r="24" spans="2:17" ht="22.5" customHeight="1" x14ac:dyDescent="0.2">
      <c r="B24" s="124">
        <v>9</v>
      </c>
      <c r="C24" s="268"/>
      <c r="D24" s="269"/>
      <c r="E24" s="269"/>
      <c r="F24" s="270"/>
      <c r="G24" s="271"/>
      <c r="H24" s="272"/>
      <c r="I24" s="272"/>
      <c r="J24" s="130"/>
      <c r="K24" s="307"/>
      <c r="L24" s="308"/>
      <c r="M24" s="308"/>
      <c r="N24" s="308"/>
      <c r="O24" s="308"/>
      <c r="P24" s="309"/>
    </row>
    <row r="25" spans="2:17" ht="22.5" customHeight="1" x14ac:dyDescent="0.2">
      <c r="B25" s="124">
        <v>10</v>
      </c>
      <c r="C25" s="268"/>
      <c r="D25" s="269"/>
      <c r="E25" s="269"/>
      <c r="F25" s="270"/>
      <c r="G25" s="271"/>
      <c r="H25" s="272"/>
      <c r="I25" s="272"/>
      <c r="J25" s="130"/>
      <c r="K25" s="301" t="s">
        <v>381</v>
      </c>
      <c r="L25" s="302"/>
      <c r="M25" s="302"/>
      <c r="N25" s="302"/>
      <c r="O25" s="302"/>
      <c r="P25" s="303"/>
      <c r="Q25" s="109"/>
    </row>
    <row r="26" spans="2:17" ht="22.5" customHeight="1" thickBot="1" x14ac:dyDescent="0.25">
      <c r="B26" s="124">
        <v>11</v>
      </c>
      <c r="C26" s="268"/>
      <c r="D26" s="269"/>
      <c r="E26" s="269"/>
      <c r="F26" s="270"/>
      <c r="G26" s="271"/>
      <c r="H26" s="272"/>
      <c r="I26" s="272"/>
      <c r="J26" s="130"/>
      <c r="K26" s="131" t="s">
        <v>382</v>
      </c>
      <c r="L26" s="290"/>
      <c r="M26" s="290"/>
      <c r="N26" s="290"/>
      <c r="O26" s="290"/>
      <c r="P26" s="291"/>
      <c r="Q26" s="132"/>
    </row>
    <row r="27" spans="2:17" ht="22.5" customHeight="1" x14ac:dyDescent="0.2">
      <c r="B27" s="124">
        <v>12</v>
      </c>
      <c r="C27" s="268"/>
      <c r="D27" s="269"/>
      <c r="E27" s="269"/>
      <c r="F27" s="270"/>
      <c r="G27" s="271"/>
      <c r="H27" s="272"/>
      <c r="I27" s="272"/>
      <c r="J27" s="130"/>
      <c r="K27" s="295"/>
      <c r="L27" s="296"/>
      <c r="M27" s="296"/>
      <c r="N27" s="296"/>
      <c r="O27" s="296"/>
      <c r="P27" s="297"/>
      <c r="Q27" s="133"/>
    </row>
    <row r="28" spans="2:17" ht="22.5" customHeight="1" x14ac:dyDescent="0.2">
      <c r="B28" s="124">
        <v>13</v>
      </c>
      <c r="C28" s="268"/>
      <c r="D28" s="269"/>
      <c r="E28" s="269"/>
      <c r="F28" s="270"/>
      <c r="G28" s="271"/>
      <c r="H28" s="272"/>
      <c r="I28" s="272"/>
      <c r="J28" s="130"/>
      <c r="K28" s="298" t="s">
        <v>381</v>
      </c>
      <c r="L28" s="299"/>
      <c r="M28" s="299"/>
      <c r="N28" s="299"/>
      <c r="O28" s="299"/>
      <c r="P28" s="300"/>
    </row>
    <row r="29" spans="2:17" ht="22.5" customHeight="1" thickBot="1" x14ac:dyDescent="0.25">
      <c r="B29" s="124">
        <v>14</v>
      </c>
      <c r="C29" s="268"/>
      <c r="D29" s="269"/>
      <c r="E29" s="269"/>
      <c r="F29" s="270"/>
      <c r="G29" s="271"/>
      <c r="H29" s="272"/>
      <c r="I29" s="272"/>
      <c r="J29" s="130"/>
      <c r="K29" s="131" t="s">
        <v>382</v>
      </c>
      <c r="L29" s="290"/>
      <c r="M29" s="290"/>
      <c r="N29" s="290"/>
      <c r="O29" s="290"/>
      <c r="P29" s="291"/>
      <c r="Q29" s="133"/>
    </row>
    <row r="30" spans="2:17" ht="22.5" customHeight="1" thickTop="1" x14ac:dyDescent="0.2">
      <c r="B30" s="124">
        <v>15</v>
      </c>
      <c r="C30" s="268"/>
      <c r="D30" s="269"/>
      <c r="E30" s="269"/>
      <c r="F30" s="270"/>
      <c r="G30" s="271"/>
      <c r="H30" s="272"/>
      <c r="I30" s="272"/>
      <c r="J30" s="130"/>
      <c r="K30" s="292" t="s">
        <v>383</v>
      </c>
      <c r="L30" s="293"/>
      <c r="M30" s="293"/>
      <c r="N30" s="293"/>
      <c r="O30" s="293"/>
      <c r="P30" s="294"/>
      <c r="Q30" s="134"/>
    </row>
    <row r="31" spans="2:17" ht="22.5" customHeight="1" x14ac:dyDescent="0.2">
      <c r="B31" s="124">
        <v>16</v>
      </c>
      <c r="C31" s="268"/>
      <c r="D31" s="269"/>
      <c r="E31" s="269"/>
      <c r="F31" s="270"/>
      <c r="G31" s="271"/>
      <c r="H31" s="272"/>
      <c r="I31" s="272"/>
      <c r="J31" s="130"/>
      <c r="K31" s="286" t="s">
        <v>384</v>
      </c>
      <c r="L31" s="287"/>
      <c r="M31" s="135"/>
      <c r="N31" s="288" t="s">
        <v>385</v>
      </c>
      <c r="O31" s="289"/>
      <c r="P31" s="287"/>
      <c r="Q31" s="133"/>
    </row>
    <row r="32" spans="2:17" ht="22.5" customHeight="1" x14ac:dyDescent="0.2">
      <c r="B32" s="124">
        <v>17</v>
      </c>
      <c r="C32" s="268"/>
      <c r="D32" s="269"/>
      <c r="E32" s="269"/>
      <c r="F32" s="270"/>
      <c r="G32" s="271"/>
      <c r="H32" s="272"/>
      <c r="I32" s="272"/>
      <c r="J32" s="130"/>
      <c r="K32" s="283" t="s">
        <v>386</v>
      </c>
      <c r="L32" s="284"/>
      <c r="M32" s="284"/>
      <c r="N32" s="284"/>
      <c r="O32" s="284"/>
      <c r="P32" s="285"/>
      <c r="Q32" s="134"/>
    </row>
    <row r="33" spans="2:17" ht="22.5" customHeight="1" x14ac:dyDescent="0.2">
      <c r="B33" s="124">
        <v>18</v>
      </c>
      <c r="C33" s="268"/>
      <c r="D33" s="269"/>
      <c r="E33" s="269"/>
      <c r="F33" s="270"/>
      <c r="G33" s="271"/>
      <c r="H33" s="272"/>
      <c r="I33" s="272"/>
      <c r="J33" s="130"/>
      <c r="K33" s="278"/>
      <c r="L33" s="279"/>
      <c r="M33" s="135"/>
      <c r="N33" s="280"/>
      <c r="O33" s="281"/>
      <c r="P33" s="282"/>
      <c r="Q33" s="133"/>
    </row>
    <row r="34" spans="2:17" ht="22.5" customHeight="1" x14ac:dyDescent="0.2">
      <c r="B34" s="124">
        <v>19</v>
      </c>
      <c r="C34" s="268"/>
      <c r="D34" s="269"/>
      <c r="E34" s="269"/>
      <c r="F34" s="270"/>
      <c r="G34" s="271"/>
      <c r="H34" s="272"/>
      <c r="I34" s="272"/>
      <c r="J34" s="130"/>
      <c r="K34" s="283" t="s">
        <v>387</v>
      </c>
      <c r="L34" s="284"/>
      <c r="M34" s="284"/>
      <c r="N34" s="284"/>
      <c r="O34" s="284"/>
      <c r="P34" s="285"/>
    </row>
    <row r="35" spans="2:17" ht="22.5" customHeight="1" x14ac:dyDescent="0.2">
      <c r="B35" s="124">
        <v>20</v>
      </c>
      <c r="C35" s="268"/>
      <c r="D35" s="269"/>
      <c r="E35" s="269"/>
      <c r="F35" s="270"/>
      <c r="G35" s="271"/>
      <c r="H35" s="272"/>
      <c r="I35" s="272"/>
      <c r="J35" s="130"/>
      <c r="K35" s="278"/>
      <c r="L35" s="279"/>
      <c r="M35" s="136"/>
      <c r="N35" s="280"/>
      <c r="O35" s="281"/>
      <c r="P35" s="282"/>
      <c r="Q35" s="133"/>
    </row>
    <row r="36" spans="2:17" ht="22.5" customHeight="1" x14ac:dyDescent="0.2">
      <c r="B36" s="124">
        <v>21</v>
      </c>
      <c r="C36" s="268"/>
      <c r="D36" s="269"/>
      <c r="E36" s="269"/>
      <c r="F36" s="270"/>
      <c r="G36" s="271"/>
      <c r="H36" s="272"/>
      <c r="I36" s="272"/>
      <c r="J36" s="130"/>
      <c r="K36" s="137" t="s">
        <v>388</v>
      </c>
      <c r="L36" s="138"/>
      <c r="M36" s="138"/>
      <c r="N36" s="138"/>
      <c r="O36" s="138"/>
      <c r="P36" s="139"/>
    </row>
    <row r="37" spans="2:17" ht="22.5" customHeight="1" x14ac:dyDescent="0.2">
      <c r="B37" s="124">
        <v>22</v>
      </c>
      <c r="C37" s="268"/>
      <c r="D37" s="269"/>
      <c r="E37" s="269"/>
      <c r="F37" s="270"/>
      <c r="G37" s="271"/>
      <c r="H37" s="272"/>
      <c r="I37" s="272"/>
      <c r="J37" s="130"/>
      <c r="K37" s="278"/>
      <c r="L37" s="279"/>
      <c r="M37" s="136"/>
      <c r="N37" s="280"/>
      <c r="O37" s="281"/>
      <c r="P37" s="282"/>
      <c r="Q37" s="133"/>
    </row>
    <row r="38" spans="2:17" ht="22.5" customHeight="1" x14ac:dyDescent="0.2">
      <c r="B38" s="124">
        <v>23</v>
      </c>
      <c r="C38" s="268"/>
      <c r="D38" s="269"/>
      <c r="E38" s="269"/>
      <c r="F38" s="270"/>
      <c r="G38" s="271"/>
      <c r="H38" s="272"/>
      <c r="I38" s="272"/>
      <c r="J38" s="130"/>
      <c r="K38" s="137" t="s">
        <v>389</v>
      </c>
      <c r="L38" s="138"/>
      <c r="M38" s="138"/>
      <c r="N38" s="138"/>
      <c r="O38" s="138"/>
      <c r="P38" s="139"/>
    </row>
    <row r="39" spans="2:17" ht="22.5" customHeight="1" x14ac:dyDescent="0.2">
      <c r="B39" s="124">
        <v>24</v>
      </c>
      <c r="C39" s="268"/>
      <c r="D39" s="269"/>
      <c r="E39" s="269"/>
      <c r="F39" s="270"/>
      <c r="G39" s="271"/>
      <c r="H39" s="272"/>
      <c r="I39" s="272"/>
      <c r="J39" s="130"/>
      <c r="K39" s="278"/>
      <c r="L39" s="279"/>
      <c r="M39" s="136"/>
      <c r="N39" s="280"/>
      <c r="O39" s="281"/>
      <c r="P39" s="282"/>
      <c r="Q39" s="133"/>
    </row>
    <row r="40" spans="2:17" ht="22.5" customHeight="1" x14ac:dyDescent="0.2">
      <c r="B40" s="124">
        <v>25</v>
      </c>
      <c r="C40" s="268"/>
      <c r="D40" s="269"/>
      <c r="E40" s="269"/>
      <c r="F40" s="270"/>
      <c r="G40" s="271"/>
      <c r="H40" s="272"/>
      <c r="I40" s="272"/>
      <c r="J40" s="130"/>
      <c r="K40" s="137" t="s">
        <v>390</v>
      </c>
      <c r="L40" s="138"/>
      <c r="M40" s="138"/>
      <c r="N40" s="138"/>
      <c r="O40" s="138"/>
      <c r="P40" s="139"/>
      <c r="Q40" s="134"/>
    </row>
    <row r="41" spans="2:17" ht="22.5" customHeight="1" x14ac:dyDescent="0.2">
      <c r="B41" s="124">
        <v>26</v>
      </c>
      <c r="C41" s="268"/>
      <c r="D41" s="269"/>
      <c r="E41" s="269"/>
      <c r="F41" s="270"/>
      <c r="G41" s="271"/>
      <c r="H41" s="272"/>
      <c r="I41" s="272"/>
      <c r="J41" s="130"/>
      <c r="K41" s="278"/>
      <c r="L41" s="279"/>
      <c r="M41" s="136"/>
      <c r="N41" s="280"/>
      <c r="O41" s="281"/>
      <c r="P41" s="282"/>
      <c r="Q41" s="133"/>
    </row>
    <row r="42" spans="2:17" ht="22.5" customHeight="1" x14ac:dyDescent="0.2">
      <c r="B42" s="124">
        <v>27</v>
      </c>
      <c r="C42" s="268"/>
      <c r="D42" s="269"/>
      <c r="E42" s="269"/>
      <c r="F42" s="270"/>
      <c r="G42" s="271"/>
      <c r="H42" s="272"/>
      <c r="I42" s="272"/>
      <c r="J42" s="130"/>
      <c r="K42" s="137" t="s">
        <v>391</v>
      </c>
      <c r="L42" s="138"/>
      <c r="M42" s="138"/>
      <c r="N42" s="138"/>
      <c r="O42" s="138"/>
      <c r="P42" s="139"/>
    </row>
    <row r="43" spans="2:17" ht="22.5" customHeight="1" thickBot="1" x14ac:dyDescent="0.25">
      <c r="B43" s="124">
        <v>28</v>
      </c>
      <c r="C43" s="268"/>
      <c r="D43" s="269"/>
      <c r="E43" s="269"/>
      <c r="F43" s="270"/>
      <c r="G43" s="271"/>
      <c r="H43" s="272"/>
      <c r="I43" s="272"/>
      <c r="J43" s="130"/>
      <c r="K43" s="273"/>
      <c r="L43" s="274"/>
      <c r="M43" s="140"/>
      <c r="N43" s="275"/>
      <c r="O43" s="276"/>
      <c r="P43" s="277"/>
      <c r="Q43" s="133"/>
    </row>
    <row r="44" spans="2:17" ht="22.5" customHeight="1" x14ac:dyDescent="0.2">
      <c r="B44" s="124">
        <v>29</v>
      </c>
      <c r="C44" s="268"/>
      <c r="D44" s="269"/>
      <c r="E44" s="269"/>
      <c r="F44" s="270"/>
      <c r="G44" s="271"/>
      <c r="H44" s="272"/>
      <c r="I44" s="272"/>
      <c r="J44" s="125"/>
      <c r="K44" s="141"/>
      <c r="L44" s="142"/>
      <c r="M44" s="143"/>
      <c r="N44" s="144"/>
      <c r="O44" s="142"/>
      <c r="P44" s="142"/>
    </row>
    <row r="45" spans="2:17" ht="22.5" customHeight="1" thickBot="1" x14ac:dyDescent="0.25">
      <c r="B45" s="145">
        <v>30</v>
      </c>
      <c r="C45" s="255"/>
      <c r="D45" s="256"/>
      <c r="E45" s="256"/>
      <c r="F45" s="257"/>
      <c r="G45" s="258"/>
      <c r="H45" s="259"/>
      <c r="I45" s="260"/>
      <c r="J45" s="146"/>
      <c r="K45" s="147"/>
      <c r="L45" s="148"/>
      <c r="M45" s="149"/>
      <c r="N45" s="150"/>
      <c r="O45" s="148"/>
      <c r="P45" s="148"/>
    </row>
    <row r="46" spans="2:17" s="106" customFormat="1" ht="18.75" customHeight="1" x14ac:dyDescent="0.4">
      <c r="B46" s="151" t="s">
        <v>392</v>
      </c>
      <c r="C46" s="143"/>
      <c r="D46" s="143"/>
      <c r="E46" s="143"/>
      <c r="F46" s="143"/>
      <c r="G46" s="143"/>
      <c r="H46" s="143"/>
      <c r="I46" s="143"/>
      <c r="J46" s="143"/>
      <c r="K46" s="143"/>
      <c r="L46" s="143"/>
      <c r="M46" s="143"/>
      <c r="N46" s="143"/>
      <c r="O46" s="143"/>
      <c r="P46" s="152"/>
      <c r="Q46" s="109"/>
    </row>
    <row r="47" spans="2:17" s="106" customFormat="1" ht="42" customHeight="1" thickBot="1" x14ac:dyDescent="0.2">
      <c r="B47" s="261" t="s">
        <v>397</v>
      </c>
      <c r="C47" s="262"/>
      <c r="D47" s="262"/>
      <c r="E47" s="263" t="s">
        <v>393</v>
      </c>
      <c r="F47" s="264"/>
      <c r="G47" s="264"/>
      <c r="H47" s="265" t="s">
        <v>394</v>
      </c>
      <c r="I47" s="265"/>
      <c r="J47" s="266"/>
      <c r="K47" s="267"/>
      <c r="L47" s="267"/>
      <c r="M47" s="267"/>
      <c r="N47" s="267"/>
      <c r="O47" s="153" t="s">
        <v>395</v>
      </c>
      <c r="P47" s="154"/>
      <c r="Q47" s="109"/>
    </row>
    <row r="48" spans="2:17" s="106" customFormat="1" ht="6.75" customHeight="1" x14ac:dyDescent="0.2">
      <c r="B48" s="155"/>
      <c r="C48" s="156"/>
      <c r="D48" s="156"/>
      <c r="E48" s="157"/>
      <c r="F48" s="158"/>
      <c r="G48" s="158"/>
      <c r="H48" s="159"/>
      <c r="I48" s="159"/>
      <c r="J48" s="160"/>
      <c r="K48" s="161"/>
      <c r="L48" s="161"/>
      <c r="M48" s="161"/>
      <c r="N48" s="161"/>
      <c r="O48" s="162"/>
      <c r="P48" s="163"/>
      <c r="Q48" s="109"/>
    </row>
    <row r="49" spans="2:16" ht="7.5" customHeight="1" x14ac:dyDescent="0.2">
      <c r="B49" s="136"/>
      <c r="C49" s="164"/>
      <c r="D49" s="136"/>
      <c r="E49" s="136"/>
      <c r="F49" s="136"/>
      <c r="G49" s="136"/>
      <c r="H49" s="136"/>
      <c r="I49" s="136"/>
      <c r="J49" s="136"/>
      <c r="K49" s="136"/>
      <c r="L49" s="136"/>
      <c r="M49" s="136"/>
      <c r="N49" s="136"/>
      <c r="O49" s="136"/>
      <c r="P49" s="136"/>
    </row>
  </sheetData>
  <mergeCells count="132">
    <mergeCell ref="B1:P2"/>
    <mergeCell ref="K3:P3"/>
    <mergeCell ref="B4:C4"/>
    <mergeCell ref="D4:J4"/>
    <mergeCell ref="K4:K5"/>
    <mergeCell ref="L4:P5"/>
    <mergeCell ref="B5:C5"/>
    <mergeCell ref="D5:J5"/>
    <mergeCell ref="B8:C9"/>
    <mergeCell ref="E8:F8"/>
    <mergeCell ref="G8:P8"/>
    <mergeCell ref="D9:P9"/>
    <mergeCell ref="B10:C10"/>
    <mergeCell ref="D10:P10"/>
    <mergeCell ref="B6:C6"/>
    <mergeCell ref="D6:F6"/>
    <mergeCell ref="I6:K6"/>
    <mergeCell ref="L6:M6"/>
    <mergeCell ref="N6:O6"/>
    <mergeCell ref="B7:E7"/>
    <mergeCell ref="F7:P7"/>
    <mergeCell ref="B13:C13"/>
    <mergeCell ref="D13:G13"/>
    <mergeCell ref="H13:I13"/>
    <mergeCell ref="J13:K13"/>
    <mergeCell ref="N13:P13"/>
    <mergeCell ref="B14:C14"/>
    <mergeCell ref="B11:C11"/>
    <mergeCell ref="D11:G11"/>
    <mergeCell ref="H11:I11"/>
    <mergeCell ref="J11:K11"/>
    <mergeCell ref="N11:P11"/>
    <mergeCell ref="B12:E12"/>
    <mergeCell ref="F12:P12"/>
    <mergeCell ref="C17:F17"/>
    <mergeCell ref="G17:I17"/>
    <mergeCell ref="K17:N17"/>
    <mergeCell ref="C18:F18"/>
    <mergeCell ref="G18:I18"/>
    <mergeCell ref="L18:P18"/>
    <mergeCell ref="C15:F15"/>
    <mergeCell ref="G15:I15"/>
    <mergeCell ref="K15:P15"/>
    <mergeCell ref="C16:F16"/>
    <mergeCell ref="G16:I16"/>
    <mergeCell ref="K16:P16"/>
    <mergeCell ref="C21:F21"/>
    <mergeCell ref="G21:I21"/>
    <mergeCell ref="K21:N21"/>
    <mergeCell ref="C22:F22"/>
    <mergeCell ref="G22:I22"/>
    <mergeCell ref="L22:P22"/>
    <mergeCell ref="C19:F19"/>
    <mergeCell ref="G19:I19"/>
    <mergeCell ref="K19:P19"/>
    <mergeCell ref="C20:F20"/>
    <mergeCell ref="G20:I20"/>
    <mergeCell ref="K20:P20"/>
    <mergeCell ref="C25:F25"/>
    <mergeCell ref="G25:I25"/>
    <mergeCell ref="K25:P25"/>
    <mergeCell ref="C26:F26"/>
    <mergeCell ref="G26:I26"/>
    <mergeCell ref="L26:P26"/>
    <mergeCell ref="C23:F23"/>
    <mergeCell ref="G23:I23"/>
    <mergeCell ref="K23:P23"/>
    <mergeCell ref="C24:F24"/>
    <mergeCell ref="G24:I24"/>
    <mergeCell ref="K24:P24"/>
    <mergeCell ref="C29:F29"/>
    <mergeCell ref="G29:I29"/>
    <mergeCell ref="L29:P29"/>
    <mergeCell ref="C30:F30"/>
    <mergeCell ref="G30:I30"/>
    <mergeCell ref="K30:P30"/>
    <mergeCell ref="C27:F27"/>
    <mergeCell ref="G27:I27"/>
    <mergeCell ref="K27:P27"/>
    <mergeCell ref="C28:F28"/>
    <mergeCell ref="G28:I28"/>
    <mergeCell ref="K28:P28"/>
    <mergeCell ref="C33:F33"/>
    <mergeCell ref="G33:I33"/>
    <mergeCell ref="K33:L33"/>
    <mergeCell ref="N33:P33"/>
    <mergeCell ref="C34:F34"/>
    <mergeCell ref="G34:I34"/>
    <mergeCell ref="K34:P34"/>
    <mergeCell ref="C31:F31"/>
    <mergeCell ref="G31:I31"/>
    <mergeCell ref="K31:L31"/>
    <mergeCell ref="N31:P31"/>
    <mergeCell ref="C32:F32"/>
    <mergeCell ref="G32:I32"/>
    <mergeCell ref="K32:P32"/>
    <mergeCell ref="C37:F37"/>
    <mergeCell ref="G37:I37"/>
    <mergeCell ref="K37:L37"/>
    <mergeCell ref="N37:P37"/>
    <mergeCell ref="C38:F38"/>
    <mergeCell ref="G38:I38"/>
    <mergeCell ref="C35:F35"/>
    <mergeCell ref="G35:I35"/>
    <mergeCell ref="K35:L35"/>
    <mergeCell ref="N35:P35"/>
    <mergeCell ref="C36:F36"/>
    <mergeCell ref="G36:I36"/>
    <mergeCell ref="C41:F41"/>
    <mergeCell ref="G41:I41"/>
    <mergeCell ref="K41:L41"/>
    <mergeCell ref="N41:P41"/>
    <mergeCell ref="C42:F42"/>
    <mergeCell ref="G42:I42"/>
    <mergeCell ref="C39:F39"/>
    <mergeCell ref="G39:I39"/>
    <mergeCell ref="K39:L39"/>
    <mergeCell ref="N39:P39"/>
    <mergeCell ref="C40:F40"/>
    <mergeCell ref="G40:I40"/>
    <mergeCell ref="C45:F45"/>
    <mergeCell ref="G45:I45"/>
    <mergeCell ref="B47:D47"/>
    <mergeCell ref="E47:G47"/>
    <mergeCell ref="H47:I47"/>
    <mergeCell ref="J47:N47"/>
    <mergeCell ref="C43:F43"/>
    <mergeCell ref="G43:I43"/>
    <mergeCell ref="K43:L43"/>
    <mergeCell ref="N43:P43"/>
    <mergeCell ref="C44:F44"/>
    <mergeCell ref="G44:I44"/>
  </mergeCells>
  <phoneticPr fontId="1"/>
  <dataValidations count="1">
    <dataValidation type="list" allowBlank="1" showInputMessage="1" showErrorMessage="1" sqref="J17:J45 JF17:JF45 TB17:TB45 ACX17:ACX45 AMT17:AMT45 AWP17:AWP45 BGL17:BGL45 BQH17:BQH45 CAD17:CAD45 CJZ17:CJZ45 CTV17:CTV45 DDR17:DDR45 DNN17:DNN45 DXJ17:DXJ45 EHF17:EHF45 ERB17:ERB45 FAX17:FAX45 FKT17:FKT45 FUP17:FUP45 GEL17:GEL45 GOH17:GOH45 GYD17:GYD45 HHZ17:HHZ45 HRV17:HRV45 IBR17:IBR45 ILN17:ILN45 IVJ17:IVJ45 JFF17:JFF45 JPB17:JPB45 JYX17:JYX45 KIT17:KIT45 KSP17:KSP45 LCL17:LCL45 LMH17:LMH45 LWD17:LWD45 MFZ17:MFZ45 MPV17:MPV45 MZR17:MZR45 NJN17:NJN45 NTJ17:NTJ45 ODF17:ODF45 ONB17:ONB45 OWX17:OWX45 PGT17:PGT45 PQP17:PQP45 QAL17:QAL45 QKH17:QKH45 QUD17:QUD45 RDZ17:RDZ45 RNV17:RNV45 RXR17:RXR45 SHN17:SHN45 SRJ17:SRJ45 TBF17:TBF45 TLB17:TLB45 TUX17:TUX45 UET17:UET45 UOP17:UOP45 UYL17:UYL45 VIH17:VIH45 VSD17:VSD45 WBZ17:WBZ45 WLV17:WLV45 WVR17:WVR45 J65553:J65581 JF65553:JF65581 TB65553:TB65581 ACX65553:ACX65581 AMT65553:AMT65581 AWP65553:AWP65581 BGL65553:BGL65581 BQH65553:BQH65581 CAD65553:CAD65581 CJZ65553:CJZ65581 CTV65553:CTV65581 DDR65553:DDR65581 DNN65553:DNN65581 DXJ65553:DXJ65581 EHF65553:EHF65581 ERB65553:ERB65581 FAX65553:FAX65581 FKT65553:FKT65581 FUP65553:FUP65581 GEL65553:GEL65581 GOH65553:GOH65581 GYD65553:GYD65581 HHZ65553:HHZ65581 HRV65553:HRV65581 IBR65553:IBR65581 ILN65553:ILN65581 IVJ65553:IVJ65581 JFF65553:JFF65581 JPB65553:JPB65581 JYX65553:JYX65581 KIT65553:KIT65581 KSP65553:KSP65581 LCL65553:LCL65581 LMH65553:LMH65581 LWD65553:LWD65581 MFZ65553:MFZ65581 MPV65553:MPV65581 MZR65553:MZR65581 NJN65553:NJN65581 NTJ65553:NTJ65581 ODF65553:ODF65581 ONB65553:ONB65581 OWX65553:OWX65581 PGT65553:PGT65581 PQP65553:PQP65581 QAL65553:QAL65581 QKH65553:QKH65581 QUD65553:QUD65581 RDZ65553:RDZ65581 RNV65553:RNV65581 RXR65553:RXR65581 SHN65553:SHN65581 SRJ65553:SRJ65581 TBF65553:TBF65581 TLB65553:TLB65581 TUX65553:TUX65581 UET65553:UET65581 UOP65553:UOP65581 UYL65553:UYL65581 VIH65553:VIH65581 VSD65553:VSD65581 WBZ65553:WBZ65581 WLV65553:WLV65581 WVR65553:WVR65581 J131089:J131117 JF131089:JF131117 TB131089:TB131117 ACX131089:ACX131117 AMT131089:AMT131117 AWP131089:AWP131117 BGL131089:BGL131117 BQH131089:BQH131117 CAD131089:CAD131117 CJZ131089:CJZ131117 CTV131089:CTV131117 DDR131089:DDR131117 DNN131089:DNN131117 DXJ131089:DXJ131117 EHF131089:EHF131117 ERB131089:ERB131117 FAX131089:FAX131117 FKT131089:FKT131117 FUP131089:FUP131117 GEL131089:GEL131117 GOH131089:GOH131117 GYD131089:GYD131117 HHZ131089:HHZ131117 HRV131089:HRV131117 IBR131089:IBR131117 ILN131089:ILN131117 IVJ131089:IVJ131117 JFF131089:JFF131117 JPB131089:JPB131117 JYX131089:JYX131117 KIT131089:KIT131117 KSP131089:KSP131117 LCL131089:LCL131117 LMH131089:LMH131117 LWD131089:LWD131117 MFZ131089:MFZ131117 MPV131089:MPV131117 MZR131089:MZR131117 NJN131089:NJN131117 NTJ131089:NTJ131117 ODF131089:ODF131117 ONB131089:ONB131117 OWX131089:OWX131117 PGT131089:PGT131117 PQP131089:PQP131117 QAL131089:QAL131117 QKH131089:QKH131117 QUD131089:QUD131117 RDZ131089:RDZ131117 RNV131089:RNV131117 RXR131089:RXR131117 SHN131089:SHN131117 SRJ131089:SRJ131117 TBF131089:TBF131117 TLB131089:TLB131117 TUX131089:TUX131117 UET131089:UET131117 UOP131089:UOP131117 UYL131089:UYL131117 VIH131089:VIH131117 VSD131089:VSD131117 WBZ131089:WBZ131117 WLV131089:WLV131117 WVR131089:WVR131117 J196625:J196653 JF196625:JF196653 TB196625:TB196653 ACX196625:ACX196653 AMT196625:AMT196653 AWP196625:AWP196653 BGL196625:BGL196653 BQH196625:BQH196653 CAD196625:CAD196653 CJZ196625:CJZ196653 CTV196625:CTV196653 DDR196625:DDR196653 DNN196625:DNN196653 DXJ196625:DXJ196653 EHF196625:EHF196653 ERB196625:ERB196653 FAX196625:FAX196653 FKT196625:FKT196653 FUP196625:FUP196653 GEL196625:GEL196653 GOH196625:GOH196653 GYD196625:GYD196653 HHZ196625:HHZ196653 HRV196625:HRV196653 IBR196625:IBR196653 ILN196625:ILN196653 IVJ196625:IVJ196653 JFF196625:JFF196653 JPB196625:JPB196653 JYX196625:JYX196653 KIT196625:KIT196653 KSP196625:KSP196653 LCL196625:LCL196653 LMH196625:LMH196653 LWD196625:LWD196653 MFZ196625:MFZ196653 MPV196625:MPV196653 MZR196625:MZR196653 NJN196625:NJN196653 NTJ196625:NTJ196653 ODF196625:ODF196653 ONB196625:ONB196653 OWX196625:OWX196653 PGT196625:PGT196653 PQP196625:PQP196653 QAL196625:QAL196653 QKH196625:QKH196653 QUD196625:QUD196653 RDZ196625:RDZ196653 RNV196625:RNV196653 RXR196625:RXR196653 SHN196625:SHN196653 SRJ196625:SRJ196653 TBF196625:TBF196653 TLB196625:TLB196653 TUX196625:TUX196653 UET196625:UET196653 UOP196625:UOP196653 UYL196625:UYL196653 VIH196625:VIH196653 VSD196625:VSD196653 WBZ196625:WBZ196653 WLV196625:WLV196653 WVR196625:WVR196653 J262161:J262189 JF262161:JF262189 TB262161:TB262189 ACX262161:ACX262189 AMT262161:AMT262189 AWP262161:AWP262189 BGL262161:BGL262189 BQH262161:BQH262189 CAD262161:CAD262189 CJZ262161:CJZ262189 CTV262161:CTV262189 DDR262161:DDR262189 DNN262161:DNN262189 DXJ262161:DXJ262189 EHF262161:EHF262189 ERB262161:ERB262189 FAX262161:FAX262189 FKT262161:FKT262189 FUP262161:FUP262189 GEL262161:GEL262189 GOH262161:GOH262189 GYD262161:GYD262189 HHZ262161:HHZ262189 HRV262161:HRV262189 IBR262161:IBR262189 ILN262161:ILN262189 IVJ262161:IVJ262189 JFF262161:JFF262189 JPB262161:JPB262189 JYX262161:JYX262189 KIT262161:KIT262189 KSP262161:KSP262189 LCL262161:LCL262189 LMH262161:LMH262189 LWD262161:LWD262189 MFZ262161:MFZ262189 MPV262161:MPV262189 MZR262161:MZR262189 NJN262161:NJN262189 NTJ262161:NTJ262189 ODF262161:ODF262189 ONB262161:ONB262189 OWX262161:OWX262189 PGT262161:PGT262189 PQP262161:PQP262189 QAL262161:QAL262189 QKH262161:QKH262189 QUD262161:QUD262189 RDZ262161:RDZ262189 RNV262161:RNV262189 RXR262161:RXR262189 SHN262161:SHN262189 SRJ262161:SRJ262189 TBF262161:TBF262189 TLB262161:TLB262189 TUX262161:TUX262189 UET262161:UET262189 UOP262161:UOP262189 UYL262161:UYL262189 VIH262161:VIH262189 VSD262161:VSD262189 WBZ262161:WBZ262189 WLV262161:WLV262189 WVR262161:WVR262189 J327697:J327725 JF327697:JF327725 TB327697:TB327725 ACX327697:ACX327725 AMT327697:AMT327725 AWP327697:AWP327725 BGL327697:BGL327725 BQH327697:BQH327725 CAD327697:CAD327725 CJZ327697:CJZ327725 CTV327697:CTV327725 DDR327697:DDR327725 DNN327697:DNN327725 DXJ327697:DXJ327725 EHF327697:EHF327725 ERB327697:ERB327725 FAX327697:FAX327725 FKT327697:FKT327725 FUP327697:FUP327725 GEL327697:GEL327725 GOH327697:GOH327725 GYD327697:GYD327725 HHZ327697:HHZ327725 HRV327697:HRV327725 IBR327697:IBR327725 ILN327697:ILN327725 IVJ327697:IVJ327725 JFF327697:JFF327725 JPB327697:JPB327725 JYX327697:JYX327725 KIT327697:KIT327725 KSP327697:KSP327725 LCL327697:LCL327725 LMH327697:LMH327725 LWD327697:LWD327725 MFZ327697:MFZ327725 MPV327697:MPV327725 MZR327697:MZR327725 NJN327697:NJN327725 NTJ327697:NTJ327725 ODF327697:ODF327725 ONB327697:ONB327725 OWX327697:OWX327725 PGT327697:PGT327725 PQP327697:PQP327725 QAL327697:QAL327725 QKH327697:QKH327725 QUD327697:QUD327725 RDZ327697:RDZ327725 RNV327697:RNV327725 RXR327697:RXR327725 SHN327697:SHN327725 SRJ327697:SRJ327725 TBF327697:TBF327725 TLB327697:TLB327725 TUX327697:TUX327725 UET327697:UET327725 UOP327697:UOP327725 UYL327697:UYL327725 VIH327697:VIH327725 VSD327697:VSD327725 WBZ327697:WBZ327725 WLV327697:WLV327725 WVR327697:WVR327725 J393233:J393261 JF393233:JF393261 TB393233:TB393261 ACX393233:ACX393261 AMT393233:AMT393261 AWP393233:AWP393261 BGL393233:BGL393261 BQH393233:BQH393261 CAD393233:CAD393261 CJZ393233:CJZ393261 CTV393233:CTV393261 DDR393233:DDR393261 DNN393233:DNN393261 DXJ393233:DXJ393261 EHF393233:EHF393261 ERB393233:ERB393261 FAX393233:FAX393261 FKT393233:FKT393261 FUP393233:FUP393261 GEL393233:GEL393261 GOH393233:GOH393261 GYD393233:GYD393261 HHZ393233:HHZ393261 HRV393233:HRV393261 IBR393233:IBR393261 ILN393233:ILN393261 IVJ393233:IVJ393261 JFF393233:JFF393261 JPB393233:JPB393261 JYX393233:JYX393261 KIT393233:KIT393261 KSP393233:KSP393261 LCL393233:LCL393261 LMH393233:LMH393261 LWD393233:LWD393261 MFZ393233:MFZ393261 MPV393233:MPV393261 MZR393233:MZR393261 NJN393233:NJN393261 NTJ393233:NTJ393261 ODF393233:ODF393261 ONB393233:ONB393261 OWX393233:OWX393261 PGT393233:PGT393261 PQP393233:PQP393261 QAL393233:QAL393261 QKH393233:QKH393261 QUD393233:QUD393261 RDZ393233:RDZ393261 RNV393233:RNV393261 RXR393233:RXR393261 SHN393233:SHN393261 SRJ393233:SRJ393261 TBF393233:TBF393261 TLB393233:TLB393261 TUX393233:TUX393261 UET393233:UET393261 UOP393233:UOP393261 UYL393233:UYL393261 VIH393233:VIH393261 VSD393233:VSD393261 WBZ393233:WBZ393261 WLV393233:WLV393261 WVR393233:WVR393261 J458769:J458797 JF458769:JF458797 TB458769:TB458797 ACX458769:ACX458797 AMT458769:AMT458797 AWP458769:AWP458797 BGL458769:BGL458797 BQH458769:BQH458797 CAD458769:CAD458797 CJZ458769:CJZ458797 CTV458769:CTV458797 DDR458769:DDR458797 DNN458769:DNN458797 DXJ458769:DXJ458797 EHF458769:EHF458797 ERB458769:ERB458797 FAX458769:FAX458797 FKT458769:FKT458797 FUP458769:FUP458797 GEL458769:GEL458797 GOH458769:GOH458797 GYD458769:GYD458797 HHZ458769:HHZ458797 HRV458769:HRV458797 IBR458769:IBR458797 ILN458769:ILN458797 IVJ458769:IVJ458797 JFF458769:JFF458797 JPB458769:JPB458797 JYX458769:JYX458797 KIT458769:KIT458797 KSP458769:KSP458797 LCL458769:LCL458797 LMH458769:LMH458797 LWD458769:LWD458797 MFZ458769:MFZ458797 MPV458769:MPV458797 MZR458769:MZR458797 NJN458769:NJN458797 NTJ458769:NTJ458797 ODF458769:ODF458797 ONB458769:ONB458797 OWX458769:OWX458797 PGT458769:PGT458797 PQP458769:PQP458797 QAL458769:QAL458797 QKH458769:QKH458797 QUD458769:QUD458797 RDZ458769:RDZ458797 RNV458769:RNV458797 RXR458769:RXR458797 SHN458769:SHN458797 SRJ458769:SRJ458797 TBF458769:TBF458797 TLB458769:TLB458797 TUX458769:TUX458797 UET458769:UET458797 UOP458769:UOP458797 UYL458769:UYL458797 VIH458769:VIH458797 VSD458769:VSD458797 WBZ458769:WBZ458797 WLV458769:WLV458797 WVR458769:WVR458797 J524305:J524333 JF524305:JF524333 TB524305:TB524333 ACX524305:ACX524333 AMT524305:AMT524333 AWP524305:AWP524333 BGL524305:BGL524333 BQH524305:BQH524333 CAD524305:CAD524333 CJZ524305:CJZ524333 CTV524305:CTV524333 DDR524305:DDR524333 DNN524305:DNN524333 DXJ524305:DXJ524333 EHF524305:EHF524333 ERB524305:ERB524333 FAX524305:FAX524333 FKT524305:FKT524333 FUP524305:FUP524333 GEL524305:GEL524333 GOH524305:GOH524333 GYD524305:GYD524333 HHZ524305:HHZ524333 HRV524305:HRV524333 IBR524305:IBR524333 ILN524305:ILN524333 IVJ524305:IVJ524333 JFF524305:JFF524333 JPB524305:JPB524333 JYX524305:JYX524333 KIT524305:KIT524333 KSP524305:KSP524333 LCL524305:LCL524333 LMH524305:LMH524333 LWD524305:LWD524333 MFZ524305:MFZ524333 MPV524305:MPV524333 MZR524305:MZR524333 NJN524305:NJN524333 NTJ524305:NTJ524333 ODF524305:ODF524333 ONB524305:ONB524333 OWX524305:OWX524333 PGT524305:PGT524333 PQP524305:PQP524333 QAL524305:QAL524333 QKH524305:QKH524333 QUD524305:QUD524333 RDZ524305:RDZ524333 RNV524305:RNV524333 RXR524305:RXR524333 SHN524305:SHN524333 SRJ524305:SRJ524333 TBF524305:TBF524333 TLB524305:TLB524333 TUX524305:TUX524333 UET524305:UET524333 UOP524305:UOP524333 UYL524305:UYL524333 VIH524305:VIH524333 VSD524305:VSD524333 WBZ524305:WBZ524333 WLV524305:WLV524333 WVR524305:WVR524333 J589841:J589869 JF589841:JF589869 TB589841:TB589869 ACX589841:ACX589869 AMT589841:AMT589869 AWP589841:AWP589869 BGL589841:BGL589869 BQH589841:BQH589869 CAD589841:CAD589869 CJZ589841:CJZ589869 CTV589841:CTV589869 DDR589841:DDR589869 DNN589841:DNN589869 DXJ589841:DXJ589869 EHF589841:EHF589869 ERB589841:ERB589869 FAX589841:FAX589869 FKT589841:FKT589869 FUP589841:FUP589869 GEL589841:GEL589869 GOH589841:GOH589869 GYD589841:GYD589869 HHZ589841:HHZ589869 HRV589841:HRV589869 IBR589841:IBR589869 ILN589841:ILN589869 IVJ589841:IVJ589869 JFF589841:JFF589869 JPB589841:JPB589869 JYX589841:JYX589869 KIT589841:KIT589869 KSP589841:KSP589869 LCL589841:LCL589869 LMH589841:LMH589869 LWD589841:LWD589869 MFZ589841:MFZ589869 MPV589841:MPV589869 MZR589841:MZR589869 NJN589841:NJN589869 NTJ589841:NTJ589869 ODF589841:ODF589869 ONB589841:ONB589869 OWX589841:OWX589869 PGT589841:PGT589869 PQP589841:PQP589869 QAL589841:QAL589869 QKH589841:QKH589869 QUD589841:QUD589869 RDZ589841:RDZ589869 RNV589841:RNV589869 RXR589841:RXR589869 SHN589841:SHN589869 SRJ589841:SRJ589869 TBF589841:TBF589869 TLB589841:TLB589869 TUX589841:TUX589869 UET589841:UET589869 UOP589841:UOP589869 UYL589841:UYL589869 VIH589841:VIH589869 VSD589841:VSD589869 WBZ589841:WBZ589869 WLV589841:WLV589869 WVR589841:WVR589869 J655377:J655405 JF655377:JF655405 TB655377:TB655405 ACX655377:ACX655405 AMT655377:AMT655405 AWP655377:AWP655405 BGL655377:BGL655405 BQH655377:BQH655405 CAD655377:CAD655405 CJZ655377:CJZ655405 CTV655377:CTV655405 DDR655377:DDR655405 DNN655377:DNN655405 DXJ655377:DXJ655405 EHF655377:EHF655405 ERB655377:ERB655405 FAX655377:FAX655405 FKT655377:FKT655405 FUP655377:FUP655405 GEL655377:GEL655405 GOH655377:GOH655405 GYD655377:GYD655405 HHZ655377:HHZ655405 HRV655377:HRV655405 IBR655377:IBR655405 ILN655377:ILN655405 IVJ655377:IVJ655405 JFF655377:JFF655405 JPB655377:JPB655405 JYX655377:JYX655405 KIT655377:KIT655405 KSP655377:KSP655405 LCL655377:LCL655405 LMH655377:LMH655405 LWD655377:LWD655405 MFZ655377:MFZ655405 MPV655377:MPV655405 MZR655377:MZR655405 NJN655377:NJN655405 NTJ655377:NTJ655405 ODF655377:ODF655405 ONB655377:ONB655405 OWX655377:OWX655405 PGT655377:PGT655405 PQP655377:PQP655405 QAL655377:QAL655405 QKH655377:QKH655405 QUD655377:QUD655405 RDZ655377:RDZ655405 RNV655377:RNV655405 RXR655377:RXR655405 SHN655377:SHN655405 SRJ655377:SRJ655405 TBF655377:TBF655405 TLB655377:TLB655405 TUX655377:TUX655405 UET655377:UET655405 UOP655377:UOP655405 UYL655377:UYL655405 VIH655377:VIH655405 VSD655377:VSD655405 WBZ655377:WBZ655405 WLV655377:WLV655405 WVR655377:WVR655405 J720913:J720941 JF720913:JF720941 TB720913:TB720941 ACX720913:ACX720941 AMT720913:AMT720941 AWP720913:AWP720941 BGL720913:BGL720941 BQH720913:BQH720941 CAD720913:CAD720941 CJZ720913:CJZ720941 CTV720913:CTV720941 DDR720913:DDR720941 DNN720913:DNN720941 DXJ720913:DXJ720941 EHF720913:EHF720941 ERB720913:ERB720941 FAX720913:FAX720941 FKT720913:FKT720941 FUP720913:FUP720941 GEL720913:GEL720941 GOH720913:GOH720941 GYD720913:GYD720941 HHZ720913:HHZ720941 HRV720913:HRV720941 IBR720913:IBR720941 ILN720913:ILN720941 IVJ720913:IVJ720941 JFF720913:JFF720941 JPB720913:JPB720941 JYX720913:JYX720941 KIT720913:KIT720941 KSP720913:KSP720941 LCL720913:LCL720941 LMH720913:LMH720941 LWD720913:LWD720941 MFZ720913:MFZ720941 MPV720913:MPV720941 MZR720913:MZR720941 NJN720913:NJN720941 NTJ720913:NTJ720941 ODF720913:ODF720941 ONB720913:ONB720941 OWX720913:OWX720941 PGT720913:PGT720941 PQP720913:PQP720941 QAL720913:QAL720941 QKH720913:QKH720941 QUD720913:QUD720941 RDZ720913:RDZ720941 RNV720913:RNV720941 RXR720913:RXR720941 SHN720913:SHN720941 SRJ720913:SRJ720941 TBF720913:TBF720941 TLB720913:TLB720941 TUX720913:TUX720941 UET720913:UET720941 UOP720913:UOP720941 UYL720913:UYL720941 VIH720913:VIH720941 VSD720913:VSD720941 WBZ720913:WBZ720941 WLV720913:WLV720941 WVR720913:WVR720941 J786449:J786477 JF786449:JF786477 TB786449:TB786477 ACX786449:ACX786477 AMT786449:AMT786477 AWP786449:AWP786477 BGL786449:BGL786477 BQH786449:BQH786477 CAD786449:CAD786477 CJZ786449:CJZ786477 CTV786449:CTV786477 DDR786449:DDR786477 DNN786449:DNN786477 DXJ786449:DXJ786477 EHF786449:EHF786477 ERB786449:ERB786477 FAX786449:FAX786477 FKT786449:FKT786477 FUP786449:FUP786477 GEL786449:GEL786477 GOH786449:GOH786477 GYD786449:GYD786477 HHZ786449:HHZ786477 HRV786449:HRV786477 IBR786449:IBR786477 ILN786449:ILN786477 IVJ786449:IVJ786477 JFF786449:JFF786477 JPB786449:JPB786477 JYX786449:JYX786477 KIT786449:KIT786477 KSP786449:KSP786477 LCL786449:LCL786477 LMH786449:LMH786477 LWD786449:LWD786477 MFZ786449:MFZ786477 MPV786449:MPV786477 MZR786449:MZR786477 NJN786449:NJN786477 NTJ786449:NTJ786477 ODF786449:ODF786477 ONB786449:ONB786477 OWX786449:OWX786477 PGT786449:PGT786477 PQP786449:PQP786477 QAL786449:QAL786477 QKH786449:QKH786477 QUD786449:QUD786477 RDZ786449:RDZ786477 RNV786449:RNV786477 RXR786449:RXR786477 SHN786449:SHN786477 SRJ786449:SRJ786477 TBF786449:TBF786477 TLB786449:TLB786477 TUX786449:TUX786477 UET786449:UET786477 UOP786449:UOP786477 UYL786449:UYL786477 VIH786449:VIH786477 VSD786449:VSD786477 WBZ786449:WBZ786477 WLV786449:WLV786477 WVR786449:WVR786477 J851985:J852013 JF851985:JF852013 TB851985:TB852013 ACX851985:ACX852013 AMT851985:AMT852013 AWP851985:AWP852013 BGL851985:BGL852013 BQH851985:BQH852013 CAD851985:CAD852013 CJZ851985:CJZ852013 CTV851985:CTV852013 DDR851985:DDR852013 DNN851985:DNN852013 DXJ851985:DXJ852013 EHF851985:EHF852013 ERB851985:ERB852013 FAX851985:FAX852013 FKT851985:FKT852013 FUP851985:FUP852013 GEL851985:GEL852013 GOH851985:GOH852013 GYD851985:GYD852013 HHZ851985:HHZ852013 HRV851985:HRV852013 IBR851985:IBR852013 ILN851985:ILN852013 IVJ851985:IVJ852013 JFF851985:JFF852013 JPB851985:JPB852013 JYX851985:JYX852013 KIT851985:KIT852013 KSP851985:KSP852013 LCL851985:LCL852013 LMH851985:LMH852013 LWD851985:LWD852013 MFZ851985:MFZ852013 MPV851985:MPV852013 MZR851985:MZR852013 NJN851985:NJN852013 NTJ851985:NTJ852013 ODF851985:ODF852013 ONB851985:ONB852013 OWX851985:OWX852013 PGT851985:PGT852013 PQP851985:PQP852013 QAL851985:QAL852013 QKH851985:QKH852013 QUD851985:QUD852013 RDZ851985:RDZ852013 RNV851985:RNV852013 RXR851985:RXR852013 SHN851985:SHN852013 SRJ851985:SRJ852013 TBF851985:TBF852013 TLB851985:TLB852013 TUX851985:TUX852013 UET851985:UET852013 UOP851985:UOP852013 UYL851985:UYL852013 VIH851985:VIH852013 VSD851985:VSD852013 WBZ851985:WBZ852013 WLV851985:WLV852013 WVR851985:WVR852013 J917521:J917549 JF917521:JF917549 TB917521:TB917549 ACX917521:ACX917549 AMT917521:AMT917549 AWP917521:AWP917549 BGL917521:BGL917549 BQH917521:BQH917549 CAD917521:CAD917549 CJZ917521:CJZ917549 CTV917521:CTV917549 DDR917521:DDR917549 DNN917521:DNN917549 DXJ917521:DXJ917549 EHF917521:EHF917549 ERB917521:ERB917549 FAX917521:FAX917549 FKT917521:FKT917549 FUP917521:FUP917549 GEL917521:GEL917549 GOH917521:GOH917549 GYD917521:GYD917549 HHZ917521:HHZ917549 HRV917521:HRV917549 IBR917521:IBR917549 ILN917521:ILN917549 IVJ917521:IVJ917549 JFF917521:JFF917549 JPB917521:JPB917549 JYX917521:JYX917549 KIT917521:KIT917549 KSP917521:KSP917549 LCL917521:LCL917549 LMH917521:LMH917549 LWD917521:LWD917549 MFZ917521:MFZ917549 MPV917521:MPV917549 MZR917521:MZR917549 NJN917521:NJN917549 NTJ917521:NTJ917549 ODF917521:ODF917549 ONB917521:ONB917549 OWX917521:OWX917549 PGT917521:PGT917549 PQP917521:PQP917549 QAL917521:QAL917549 QKH917521:QKH917549 QUD917521:QUD917549 RDZ917521:RDZ917549 RNV917521:RNV917549 RXR917521:RXR917549 SHN917521:SHN917549 SRJ917521:SRJ917549 TBF917521:TBF917549 TLB917521:TLB917549 TUX917521:TUX917549 UET917521:UET917549 UOP917521:UOP917549 UYL917521:UYL917549 VIH917521:VIH917549 VSD917521:VSD917549 WBZ917521:WBZ917549 WLV917521:WLV917549 WVR917521:WVR917549 J983057:J983085 JF983057:JF983085 TB983057:TB983085 ACX983057:ACX983085 AMT983057:AMT983085 AWP983057:AWP983085 BGL983057:BGL983085 BQH983057:BQH983085 CAD983057:CAD983085 CJZ983057:CJZ983085 CTV983057:CTV983085 DDR983057:DDR983085 DNN983057:DNN983085 DXJ983057:DXJ983085 EHF983057:EHF983085 ERB983057:ERB983085 FAX983057:FAX983085 FKT983057:FKT983085 FUP983057:FUP983085 GEL983057:GEL983085 GOH983057:GOH983085 GYD983057:GYD983085 HHZ983057:HHZ983085 HRV983057:HRV983085 IBR983057:IBR983085 ILN983057:ILN983085 IVJ983057:IVJ983085 JFF983057:JFF983085 JPB983057:JPB983085 JYX983057:JYX983085 KIT983057:KIT983085 KSP983057:KSP983085 LCL983057:LCL983085 LMH983057:LMH983085 LWD983057:LWD983085 MFZ983057:MFZ983085 MPV983057:MPV983085 MZR983057:MZR983085 NJN983057:NJN983085 NTJ983057:NTJ983085 ODF983057:ODF983085 ONB983057:ONB983085 OWX983057:OWX983085 PGT983057:PGT983085 PQP983057:PQP983085 QAL983057:QAL983085 QKH983057:QKH983085 QUD983057:QUD983085 RDZ983057:RDZ983085 RNV983057:RNV983085 RXR983057:RXR983085 SHN983057:SHN983085 SRJ983057:SRJ983085 TBF983057:TBF983085 TLB983057:TLB983085 TUX983057:TUX983085 UET983057:UET983085 UOP983057:UOP983085 UYL983057:UYL983085 VIH983057:VIH983085 VSD983057:VSD983085 WBZ983057:WBZ983085 WLV983057:WLV983085 WVR983057:WVR983085" xr:uid="{C367C27F-63F2-4499-9C7F-F0593FE22B73}">
      <formula1>#REF!</formula1>
    </dataValidation>
  </dataValidations>
  <pageMargins left="0" right="0" top="0" bottom="0" header="0" footer="0"/>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BD4CC-3F82-440E-A631-319002BF1C84}">
  <sheetPr>
    <tabColor rgb="FFFF0000"/>
    <pageSetUpPr fitToPage="1"/>
  </sheetPr>
  <dimension ref="B1:AI123"/>
  <sheetViews>
    <sheetView workbookViewId="0">
      <selection activeCell="L10" sqref="L10:M14"/>
    </sheetView>
  </sheetViews>
  <sheetFormatPr defaultRowHeight="18.75" x14ac:dyDescent="0.4"/>
  <cols>
    <col min="1" max="1" width="2.75" style="165" customWidth="1"/>
    <col min="2" max="2" width="3.375" style="165" customWidth="1"/>
    <col min="3" max="33" width="2.875" style="165" customWidth="1"/>
    <col min="34" max="34" width="2.375" style="165" customWidth="1"/>
    <col min="35" max="35" width="2.5" style="165" customWidth="1"/>
    <col min="36" max="256" width="9" style="165"/>
    <col min="257" max="257" width="2.75" style="165" customWidth="1"/>
    <col min="258" max="258" width="3.375" style="165" customWidth="1"/>
    <col min="259" max="289" width="2.875" style="165" customWidth="1"/>
    <col min="290" max="290" width="2.375" style="165" customWidth="1"/>
    <col min="291" max="291" width="2.5" style="165" customWidth="1"/>
    <col min="292" max="512" width="9" style="165"/>
    <col min="513" max="513" width="2.75" style="165" customWidth="1"/>
    <col min="514" max="514" width="3.375" style="165" customWidth="1"/>
    <col min="515" max="545" width="2.875" style="165" customWidth="1"/>
    <col min="546" max="546" width="2.375" style="165" customWidth="1"/>
    <col min="547" max="547" width="2.5" style="165" customWidth="1"/>
    <col min="548" max="768" width="9" style="165"/>
    <col min="769" max="769" width="2.75" style="165" customWidth="1"/>
    <col min="770" max="770" width="3.375" style="165" customWidth="1"/>
    <col min="771" max="801" width="2.875" style="165" customWidth="1"/>
    <col min="802" max="802" width="2.375" style="165" customWidth="1"/>
    <col min="803" max="803" width="2.5" style="165" customWidth="1"/>
    <col min="804" max="1024" width="9" style="165"/>
    <col min="1025" max="1025" width="2.75" style="165" customWidth="1"/>
    <col min="1026" max="1026" width="3.375" style="165" customWidth="1"/>
    <col min="1027" max="1057" width="2.875" style="165" customWidth="1"/>
    <col min="1058" max="1058" width="2.375" style="165" customWidth="1"/>
    <col min="1059" max="1059" width="2.5" style="165" customWidth="1"/>
    <col min="1060" max="1280" width="9" style="165"/>
    <col min="1281" max="1281" width="2.75" style="165" customWidth="1"/>
    <col min="1282" max="1282" width="3.375" style="165" customWidth="1"/>
    <col min="1283" max="1313" width="2.875" style="165" customWidth="1"/>
    <col min="1314" max="1314" width="2.375" style="165" customWidth="1"/>
    <col min="1315" max="1315" width="2.5" style="165" customWidth="1"/>
    <col min="1316" max="1536" width="9" style="165"/>
    <col min="1537" max="1537" width="2.75" style="165" customWidth="1"/>
    <col min="1538" max="1538" width="3.375" style="165" customWidth="1"/>
    <col min="1539" max="1569" width="2.875" style="165" customWidth="1"/>
    <col min="1570" max="1570" width="2.375" style="165" customWidth="1"/>
    <col min="1571" max="1571" width="2.5" style="165" customWidth="1"/>
    <col min="1572" max="1792" width="9" style="165"/>
    <col min="1793" max="1793" width="2.75" style="165" customWidth="1"/>
    <col min="1794" max="1794" width="3.375" style="165" customWidth="1"/>
    <col min="1795" max="1825" width="2.875" style="165" customWidth="1"/>
    <col min="1826" max="1826" width="2.375" style="165" customWidth="1"/>
    <col min="1827" max="1827" width="2.5" style="165" customWidth="1"/>
    <col min="1828" max="2048" width="9" style="165"/>
    <col min="2049" max="2049" width="2.75" style="165" customWidth="1"/>
    <col min="2050" max="2050" width="3.375" style="165" customWidth="1"/>
    <col min="2051" max="2081" width="2.875" style="165" customWidth="1"/>
    <col min="2082" max="2082" width="2.375" style="165" customWidth="1"/>
    <col min="2083" max="2083" width="2.5" style="165" customWidth="1"/>
    <col min="2084" max="2304" width="9" style="165"/>
    <col min="2305" max="2305" width="2.75" style="165" customWidth="1"/>
    <col min="2306" max="2306" width="3.375" style="165" customWidth="1"/>
    <col min="2307" max="2337" width="2.875" style="165" customWidth="1"/>
    <col min="2338" max="2338" width="2.375" style="165" customWidth="1"/>
    <col min="2339" max="2339" width="2.5" style="165" customWidth="1"/>
    <col min="2340" max="2560" width="9" style="165"/>
    <col min="2561" max="2561" width="2.75" style="165" customWidth="1"/>
    <col min="2562" max="2562" width="3.375" style="165" customWidth="1"/>
    <col min="2563" max="2593" width="2.875" style="165" customWidth="1"/>
    <col min="2594" max="2594" width="2.375" style="165" customWidth="1"/>
    <col min="2595" max="2595" width="2.5" style="165" customWidth="1"/>
    <col min="2596" max="2816" width="9" style="165"/>
    <col min="2817" max="2817" width="2.75" style="165" customWidth="1"/>
    <col min="2818" max="2818" width="3.375" style="165" customWidth="1"/>
    <col min="2819" max="2849" width="2.875" style="165" customWidth="1"/>
    <col min="2850" max="2850" width="2.375" style="165" customWidth="1"/>
    <col min="2851" max="2851" width="2.5" style="165" customWidth="1"/>
    <col min="2852" max="3072" width="9" style="165"/>
    <col min="3073" max="3073" width="2.75" style="165" customWidth="1"/>
    <col min="3074" max="3074" width="3.375" style="165" customWidth="1"/>
    <col min="3075" max="3105" width="2.875" style="165" customWidth="1"/>
    <col min="3106" max="3106" width="2.375" style="165" customWidth="1"/>
    <col min="3107" max="3107" width="2.5" style="165" customWidth="1"/>
    <col min="3108" max="3328" width="9" style="165"/>
    <col min="3329" max="3329" width="2.75" style="165" customWidth="1"/>
    <col min="3330" max="3330" width="3.375" style="165" customWidth="1"/>
    <col min="3331" max="3361" width="2.875" style="165" customWidth="1"/>
    <col min="3362" max="3362" width="2.375" style="165" customWidth="1"/>
    <col min="3363" max="3363" width="2.5" style="165" customWidth="1"/>
    <col min="3364" max="3584" width="9" style="165"/>
    <col min="3585" max="3585" width="2.75" style="165" customWidth="1"/>
    <col min="3586" max="3586" width="3.375" style="165" customWidth="1"/>
    <col min="3587" max="3617" width="2.875" style="165" customWidth="1"/>
    <col min="3618" max="3618" width="2.375" style="165" customWidth="1"/>
    <col min="3619" max="3619" width="2.5" style="165" customWidth="1"/>
    <col min="3620" max="3840" width="9" style="165"/>
    <col min="3841" max="3841" width="2.75" style="165" customWidth="1"/>
    <col min="3842" max="3842" width="3.375" style="165" customWidth="1"/>
    <col min="3843" max="3873" width="2.875" style="165" customWidth="1"/>
    <col min="3874" max="3874" width="2.375" style="165" customWidth="1"/>
    <col min="3875" max="3875" width="2.5" style="165" customWidth="1"/>
    <col min="3876" max="4096" width="9" style="165"/>
    <col min="4097" max="4097" width="2.75" style="165" customWidth="1"/>
    <col min="4098" max="4098" width="3.375" style="165" customWidth="1"/>
    <col min="4099" max="4129" width="2.875" style="165" customWidth="1"/>
    <col min="4130" max="4130" width="2.375" style="165" customWidth="1"/>
    <col min="4131" max="4131" width="2.5" style="165" customWidth="1"/>
    <col min="4132" max="4352" width="9" style="165"/>
    <col min="4353" max="4353" width="2.75" style="165" customWidth="1"/>
    <col min="4354" max="4354" width="3.375" style="165" customWidth="1"/>
    <col min="4355" max="4385" width="2.875" style="165" customWidth="1"/>
    <col min="4386" max="4386" width="2.375" style="165" customWidth="1"/>
    <col min="4387" max="4387" width="2.5" style="165" customWidth="1"/>
    <col min="4388" max="4608" width="9" style="165"/>
    <col min="4609" max="4609" width="2.75" style="165" customWidth="1"/>
    <col min="4610" max="4610" width="3.375" style="165" customWidth="1"/>
    <col min="4611" max="4641" width="2.875" style="165" customWidth="1"/>
    <col min="4642" max="4642" width="2.375" style="165" customWidth="1"/>
    <col min="4643" max="4643" width="2.5" style="165" customWidth="1"/>
    <col min="4644" max="4864" width="9" style="165"/>
    <col min="4865" max="4865" width="2.75" style="165" customWidth="1"/>
    <col min="4866" max="4866" width="3.375" style="165" customWidth="1"/>
    <col min="4867" max="4897" width="2.875" style="165" customWidth="1"/>
    <col min="4898" max="4898" width="2.375" style="165" customWidth="1"/>
    <col min="4899" max="4899" width="2.5" style="165" customWidth="1"/>
    <col min="4900" max="5120" width="9" style="165"/>
    <col min="5121" max="5121" width="2.75" style="165" customWidth="1"/>
    <col min="5122" max="5122" width="3.375" style="165" customWidth="1"/>
    <col min="5123" max="5153" width="2.875" style="165" customWidth="1"/>
    <col min="5154" max="5154" width="2.375" style="165" customWidth="1"/>
    <col min="5155" max="5155" width="2.5" style="165" customWidth="1"/>
    <col min="5156" max="5376" width="9" style="165"/>
    <col min="5377" max="5377" width="2.75" style="165" customWidth="1"/>
    <col min="5378" max="5378" width="3.375" style="165" customWidth="1"/>
    <col min="5379" max="5409" width="2.875" style="165" customWidth="1"/>
    <col min="5410" max="5410" width="2.375" style="165" customWidth="1"/>
    <col min="5411" max="5411" width="2.5" style="165" customWidth="1"/>
    <col min="5412" max="5632" width="9" style="165"/>
    <col min="5633" max="5633" width="2.75" style="165" customWidth="1"/>
    <col min="5634" max="5634" width="3.375" style="165" customWidth="1"/>
    <col min="5635" max="5665" width="2.875" style="165" customWidth="1"/>
    <col min="5666" max="5666" width="2.375" style="165" customWidth="1"/>
    <col min="5667" max="5667" width="2.5" style="165" customWidth="1"/>
    <col min="5668" max="5888" width="9" style="165"/>
    <col min="5889" max="5889" width="2.75" style="165" customWidth="1"/>
    <col min="5890" max="5890" width="3.375" style="165" customWidth="1"/>
    <col min="5891" max="5921" width="2.875" style="165" customWidth="1"/>
    <col min="5922" max="5922" width="2.375" style="165" customWidth="1"/>
    <col min="5923" max="5923" width="2.5" style="165" customWidth="1"/>
    <col min="5924" max="6144" width="9" style="165"/>
    <col min="6145" max="6145" width="2.75" style="165" customWidth="1"/>
    <col min="6146" max="6146" width="3.375" style="165" customWidth="1"/>
    <col min="6147" max="6177" width="2.875" style="165" customWidth="1"/>
    <col min="6178" max="6178" width="2.375" style="165" customWidth="1"/>
    <col min="6179" max="6179" width="2.5" style="165" customWidth="1"/>
    <col min="6180" max="6400" width="9" style="165"/>
    <col min="6401" max="6401" width="2.75" style="165" customWidth="1"/>
    <col min="6402" max="6402" width="3.375" style="165" customWidth="1"/>
    <col min="6403" max="6433" width="2.875" style="165" customWidth="1"/>
    <col min="6434" max="6434" width="2.375" style="165" customWidth="1"/>
    <col min="6435" max="6435" width="2.5" style="165" customWidth="1"/>
    <col min="6436" max="6656" width="9" style="165"/>
    <col min="6657" max="6657" width="2.75" style="165" customWidth="1"/>
    <col min="6658" max="6658" width="3.375" style="165" customWidth="1"/>
    <col min="6659" max="6689" width="2.875" style="165" customWidth="1"/>
    <col min="6690" max="6690" width="2.375" style="165" customWidth="1"/>
    <col min="6691" max="6691" width="2.5" style="165" customWidth="1"/>
    <col min="6692" max="6912" width="9" style="165"/>
    <col min="6913" max="6913" width="2.75" style="165" customWidth="1"/>
    <col min="6914" max="6914" width="3.375" style="165" customWidth="1"/>
    <col min="6915" max="6945" width="2.875" style="165" customWidth="1"/>
    <col min="6946" max="6946" width="2.375" style="165" customWidth="1"/>
    <col min="6947" max="6947" width="2.5" style="165" customWidth="1"/>
    <col min="6948" max="7168" width="9" style="165"/>
    <col min="7169" max="7169" width="2.75" style="165" customWidth="1"/>
    <col min="7170" max="7170" width="3.375" style="165" customWidth="1"/>
    <col min="7171" max="7201" width="2.875" style="165" customWidth="1"/>
    <col min="7202" max="7202" width="2.375" style="165" customWidth="1"/>
    <col min="7203" max="7203" width="2.5" style="165" customWidth="1"/>
    <col min="7204" max="7424" width="9" style="165"/>
    <col min="7425" max="7425" width="2.75" style="165" customWidth="1"/>
    <col min="7426" max="7426" width="3.375" style="165" customWidth="1"/>
    <col min="7427" max="7457" width="2.875" style="165" customWidth="1"/>
    <col min="7458" max="7458" width="2.375" style="165" customWidth="1"/>
    <col min="7459" max="7459" width="2.5" style="165" customWidth="1"/>
    <col min="7460" max="7680" width="9" style="165"/>
    <col min="7681" max="7681" width="2.75" style="165" customWidth="1"/>
    <col min="7682" max="7682" width="3.375" style="165" customWidth="1"/>
    <col min="7683" max="7713" width="2.875" style="165" customWidth="1"/>
    <col min="7714" max="7714" width="2.375" style="165" customWidth="1"/>
    <col min="7715" max="7715" width="2.5" style="165" customWidth="1"/>
    <col min="7716" max="7936" width="9" style="165"/>
    <col min="7937" max="7937" width="2.75" style="165" customWidth="1"/>
    <col min="7938" max="7938" width="3.375" style="165" customWidth="1"/>
    <col min="7939" max="7969" width="2.875" style="165" customWidth="1"/>
    <col min="7970" max="7970" width="2.375" style="165" customWidth="1"/>
    <col min="7971" max="7971" width="2.5" style="165" customWidth="1"/>
    <col min="7972" max="8192" width="9" style="165"/>
    <col min="8193" max="8193" width="2.75" style="165" customWidth="1"/>
    <col min="8194" max="8194" width="3.375" style="165" customWidth="1"/>
    <col min="8195" max="8225" width="2.875" style="165" customWidth="1"/>
    <col min="8226" max="8226" width="2.375" style="165" customWidth="1"/>
    <col min="8227" max="8227" width="2.5" style="165" customWidth="1"/>
    <col min="8228" max="8448" width="9" style="165"/>
    <col min="8449" max="8449" width="2.75" style="165" customWidth="1"/>
    <col min="8450" max="8450" width="3.375" style="165" customWidth="1"/>
    <col min="8451" max="8481" width="2.875" style="165" customWidth="1"/>
    <col min="8482" max="8482" width="2.375" style="165" customWidth="1"/>
    <col min="8483" max="8483" width="2.5" style="165" customWidth="1"/>
    <col min="8484" max="8704" width="9" style="165"/>
    <col min="8705" max="8705" width="2.75" style="165" customWidth="1"/>
    <col min="8706" max="8706" width="3.375" style="165" customWidth="1"/>
    <col min="8707" max="8737" width="2.875" style="165" customWidth="1"/>
    <col min="8738" max="8738" width="2.375" style="165" customWidth="1"/>
    <col min="8739" max="8739" width="2.5" style="165" customWidth="1"/>
    <col min="8740" max="8960" width="9" style="165"/>
    <col min="8961" max="8961" width="2.75" style="165" customWidth="1"/>
    <col min="8962" max="8962" width="3.375" style="165" customWidth="1"/>
    <col min="8963" max="8993" width="2.875" style="165" customWidth="1"/>
    <col min="8994" max="8994" width="2.375" style="165" customWidth="1"/>
    <col min="8995" max="8995" width="2.5" style="165" customWidth="1"/>
    <col min="8996" max="9216" width="9" style="165"/>
    <col min="9217" max="9217" width="2.75" style="165" customWidth="1"/>
    <col min="9218" max="9218" width="3.375" style="165" customWidth="1"/>
    <col min="9219" max="9249" width="2.875" style="165" customWidth="1"/>
    <col min="9250" max="9250" width="2.375" style="165" customWidth="1"/>
    <col min="9251" max="9251" width="2.5" style="165" customWidth="1"/>
    <col min="9252" max="9472" width="9" style="165"/>
    <col min="9473" max="9473" width="2.75" style="165" customWidth="1"/>
    <col min="9474" max="9474" width="3.375" style="165" customWidth="1"/>
    <col min="9475" max="9505" width="2.875" style="165" customWidth="1"/>
    <col min="9506" max="9506" width="2.375" style="165" customWidth="1"/>
    <col min="9507" max="9507" width="2.5" style="165" customWidth="1"/>
    <col min="9508" max="9728" width="9" style="165"/>
    <col min="9729" max="9729" width="2.75" style="165" customWidth="1"/>
    <col min="9730" max="9730" width="3.375" style="165" customWidth="1"/>
    <col min="9731" max="9761" width="2.875" style="165" customWidth="1"/>
    <col min="9762" max="9762" width="2.375" style="165" customWidth="1"/>
    <col min="9763" max="9763" width="2.5" style="165" customWidth="1"/>
    <col min="9764" max="9984" width="9" style="165"/>
    <col min="9985" max="9985" width="2.75" style="165" customWidth="1"/>
    <col min="9986" max="9986" width="3.375" style="165" customWidth="1"/>
    <col min="9987" max="10017" width="2.875" style="165" customWidth="1"/>
    <col min="10018" max="10018" width="2.375" style="165" customWidth="1"/>
    <col min="10019" max="10019" width="2.5" style="165" customWidth="1"/>
    <col min="10020" max="10240" width="9" style="165"/>
    <col min="10241" max="10241" width="2.75" style="165" customWidth="1"/>
    <col min="10242" max="10242" width="3.375" style="165" customWidth="1"/>
    <col min="10243" max="10273" width="2.875" style="165" customWidth="1"/>
    <col min="10274" max="10274" width="2.375" style="165" customWidth="1"/>
    <col min="10275" max="10275" width="2.5" style="165" customWidth="1"/>
    <col min="10276" max="10496" width="9" style="165"/>
    <col min="10497" max="10497" width="2.75" style="165" customWidth="1"/>
    <col min="10498" max="10498" width="3.375" style="165" customWidth="1"/>
    <col min="10499" max="10529" width="2.875" style="165" customWidth="1"/>
    <col min="10530" max="10530" width="2.375" style="165" customWidth="1"/>
    <col min="10531" max="10531" width="2.5" style="165" customWidth="1"/>
    <col min="10532" max="10752" width="9" style="165"/>
    <col min="10753" max="10753" width="2.75" style="165" customWidth="1"/>
    <col min="10754" max="10754" width="3.375" style="165" customWidth="1"/>
    <col min="10755" max="10785" width="2.875" style="165" customWidth="1"/>
    <col min="10786" max="10786" width="2.375" style="165" customWidth="1"/>
    <col min="10787" max="10787" width="2.5" style="165" customWidth="1"/>
    <col min="10788" max="11008" width="9" style="165"/>
    <col min="11009" max="11009" width="2.75" style="165" customWidth="1"/>
    <col min="11010" max="11010" width="3.375" style="165" customWidth="1"/>
    <col min="11011" max="11041" width="2.875" style="165" customWidth="1"/>
    <col min="11042" max="11042" width="2.375" style="165" customWidth="1"/>
    <col min="11043" max="11043" width="2.5" style="165" customWidth="1"/>
    <col min="11044" max="11264" width="9" style="165"/>
    <col min="11265" max="11265" width="2.75" style="165" customWidth="1"/>
    <col min="11266" max="11266" width="3.375" style="165" customWidth="1"/>
    <col min="11267" max="11297" width="2.875" style="165" customWidth="1"/>
    <col min="11298" max="11298" width="2.375" style="165" customWidth="1"/>
    <col min="11299" max="11299" width="2.5" style="165" customWidth="1"/>
    <col min="11300" max="11520" width="9" style="165"/>
    <col min="11521" max="11521" width="2.75" style="165" customWidth="1"/>
    <col min="11522" max="11522" width="3.375" style="165" customWidth="1"/>
    <col min="11523" max="11553" width="2.875" style="165" customWidth="1"/>
    <col min="11554" max="11554" width="2.375" style="165" customWidth="1"/>
    <col min="11555" max="11555" width="2.5" style="165" customWidth="1"/>
    <col min="11556" max="11776" width="9" style="165"/>
    <col min="11777" max="11777" width="2.75" style="165" customWidth="1"/>
    <col min="11778" max="11778" width="3.375" style="165" customWidth="1"/>
    <col min="11779" max="11809" width="2.875" style="165" customWidth="1"/>
    <col min="11810" max="11810" width="2.375" style="165" customWidth="1"/>
    <col min="11811" max="11811" width="2.5" style="165" customWidth="1"/>
    <col min="11812" max="12032" width="9" style="165"/>
    <col min="12033" max="12033" width="2.75" style="165" customWidth="1"/>
    <col min="12034" max="12034" width="3.375" style="165" customWidth="1"/>
    <col min="12035" max="12065" width="2.875" style="165" customWidth="1"/>
    <col min="12066" max="12066" width="2.375" style="165" customWidth="1"/>
    <col min="12067" max="12067" width="2.5" style="165" customWidth="1"/>
    <col min="12068" max="12288" width="9" style="165"/>
    <col min="12289" max="12289" width="2.75" style="165" customWidth="1"/>
    <col min="12290" max="12290" width="3.375" style="165" customWidth="1"/>
    <col min="12291" max="12321" width="2.875" style="165" customWidth="1"/>
    <col min="12322" max="12322" width="2.375" style="165" customWidth="1"/>
    <col min="12323" max="12323" width="2.5" style="165" customWidth="1"/>
    <col min="12324" max="12544" width="9" style="165"/>
    <col min="12545" max="12545" width="2.75" style="165" customWidth="1"/>
    <col min="12546" max="12546" width="3.375" style="165" customWidth="1"/>
    <col min="12547" max="12577" width="2.875" style="165" customWidth="1"/>
    <col min="12578" max="12578" width="2.375" style="165" customWidth="1"/>
    <col min="12579" max="12579" width="2.5" style="165" customWidth="1"/>
    <col min="12580" max="12800" width="9" style="165"/>
    <col min="12801" max="12801" width="2.75" style="165" customWidth="1"/>
    <col min="12802" max="12802" width="3.375" style="165" customWidth="1"/>
    <col min="12803" max="12833" width="2.875" style="165" customWidth="1"/>
    <col min="12834" max="12834" width="2.375" style="165" customWidth="1"/>
    <col min="12835" max="12835" width="2.5" style="165" customWidth="1"/>
    <col min="12836" max="13056" width="9" style="165"/>
    <col min="13057" max="13057" width="2.75" style="165" customWidth="1"/>
    <col min="13058" max="13058" width="3.375" style="165" customWidth="1"/>
    <col min="13059" max="13089" width="2.875" style="165" customWidth="1"/>
    <col min="13090" max="13090" width="2.375" style="165" customWidth="1"/>
    <col min="13091" max="13091" width="2.5" style="165" customWidth="1"/>
    <col min="13092" max="13312" width="9" style="165"/>
    <col min="13313" max="13313" width="2.75" style="165" customWidth="1"/>
    <col min="13314" max="13314" width="3.375" style="165" customWidth="1"/>
    <col min="13315" max="13345" width="2.875" style="165" customWidth="1"/>
    <col min="13346" max="13346" width="2.375" style="165" customWidth="1"/>
    <col min="13347" max="13347" width="2.5" style="165" customWidth="1"/>
    <col min="13348" max="13568" width="9" style="165"/>
    <col min="13569" max="13569" width="2.75" style="165" customWidth="1"/>
    <col min="13570" max="13570" width="3.375" style="165" customWidth="1"/>
    <col min="13571" max="13601" width="2.875" style="165" customWidth="1"/>
    <col min="13602" max="13602" width="2.375" style="165" customWidth="1"/>
    <col min="13603" max="13603" width="2.5" style="165" customWidth="1"/>
    <col min="13604" max="13824" width="9" style="165"/>
    <col min="13825" max="13825" width="2.75" style="165" customWidth="1"/>
    <col min="13826" max="13826" width="3.375" style="165" customWidth="1"/>
    <col min="13827" max="13857" width="2.875" style="165" customWidth="1"/>
    <col min="13858" max="13858" width="2.375" style="165" customWidth="1"/>
    <col min="13859" max="13859" width="2.5" style="165" customWidth="1"/>
    <col min="13860" max="14080" width="9" style="165"/>
    <col min="14081" max="14081" width="2.75" style="165" customWidth="1"/>
    <col min="14082" max="14082" width="3.375" style="165" customWidth="1"/>
    <col min="14083" max="14113" width="2.875" style="165" customWidth="1"/>
    <col min="14114" max="14114" width="2.375" style="165" customWidth="1"/>
    <col min="14115" max="14115" width="2.5" style="165" customWidth="1"/>
    <col min="14116" max="14336" width="9" style="165"/>
    <col min="14337" max="14337" width="2.75" style="165" customWidth="1"/>
    <col min="14338" max="14338" width="3.375" style="165" customWidth="1"/>
    <col min="14339" max="14369" width="2.875" style="165" customWidth="1"/>
    <col min="14370" max="14370" width="2.375" style="165" customWidth="1"/>
    <col min="14371" max="14371" width="2.5" style="165" customWidth="1"/>
    <col min="14372" max="14592" width="9" style="165"/>
    <col min="14593" max="14593" width="2.75" style="165" customWidth="1"/>
    <col min="14594" max="14594" width="3.375" style="165" customWidth="1"/>
    <col min="14595" max="14625" width="2.875" style="165" customWidth="1"/>
    <col min="14626" max="14626" width="2.375" style="165" customWidth="1"/>
    <col min="14627" max="14627" width="2.5" style="165" customWidth="1"/>
    <col min="14628" max="14848" width="9" style="165"/>
    <col min="14849" max="14849" width="2.75" style="165" customWidth="1"/>
    <col min="14850" max="14850" width="3.375" style="165" customWidth="1"/>
    <col min="14851" max="14881" width="2.875" style="165" customWidth="1"/>
    <col min="14882" max="14882" width="2.375" style="165" customWidth="1"/>
    <col min="14883" max="14883" width="2.5" style="165" customWidth="1"/>
    <col min="14884" max="15104" width="9" style="165"/>
    <col min="15105" max="15105" width="2.75" style="165" customWidth="1"/>
    <col min="15106" max="15106" width="3.375" style="165" customWidth="1"/>
    <col min="15107" max="15137" width="2.875" style="165" customWidth="1"/>
    <col min="15138" max="15138" width="2.375" style="165" customWidth="1"/>
    <col min="15139" max="15139" width="2.5" style="165" customWidth="1"/>
    <col min="15140" max="15360" width="9" style="165"/>
    <col min="15361" max="15361" width="2.75" style="165" customWidth="1"/>
    <col min="15362" max="15362" width="3.375" style="165" customWidth="1"/>
    <col min="15363" max="15393" width="2.875" style="165" customWidth="1"/>
    <col min="15394" max="15394" width="2.375" style="165" customWidth="1"/>
    <col min="15395" max="15395" width="2.5" style="165" customWidth="1"/>
    <col min="15396" max="15616" width="9" style="165"/>
    <col min="15617" max="15617" width="2.75" style="165" customWidth="1"/>
    <col min="15618" max="15618" width="3.375" style="165" customWidth="1"/>
    <col min="15619" max="15649" width="2.875" style="165" customWidth="1"/>
    <col min="15650" max="15650" width="2.375" style="165" customWidth="1"/>
    <col min="15651" max="15651" width="2.5" style="165" customWidth="1"/>
    <col min="15652" max="15872" width="9" style="165"/>
    <col min="15873" max="15873" width="2.75" style="165" customWidth="1"/>
    <col min="15874" max="15874" width="3.375" style="165" customWidth="1"/>
    <col min="15875" max="15905" width="2.875" style="165" customWidth="1"/>
    <col min="15906" max="15906" width="2.375" style="165" customWidth="1"/>
    <col min="15907" max="15907" width="2.5" style="165" customWidth="1"/>
    <col min="15908" max="16128" width="9" style="165"/>
    <col min="16129" max="16129" width="2.75" style="165" customWidth="1"/>
    <col min="16130" max="16130" width="3.375" style="165" customWidth="1"/>
    <col min="16131" max="16161" width="2.875" style="165" customWidth="1"/>
    <col min="16162" max="16162" width="2.375" style="165" customWidth="1"/>
    <col min="16163" max="16163" width="2.5" style="165" customWidth="1"/>
    <col min="16164" max="16384" width="9" style="165"/>
  </cols>
  <sheetData>
    <row r="1" spans="2:33" ht="7.5" customHeight="1" x14ac:dyDescent="0.4">
      <c r="C1" s="163"/>
      <c r="D1" s="163"/>
      <c r="E1" s="163"/>
      <c r="F1" s="163"/>
      <c r="G1" s="163"/>
      <c r="H1" s="163"/>
      <c r="I1" s="163"/>
      <c r="J1" s="136"/>
      <c r="K1" s="136"/>
      <c r="L1" s="136"/>
      <c r="M1" s="136"/>
      <c r="N1" s="136"/>
      <c r="O1" s="136"/>
      <c r="P1" s="136"/>
      <c r="Q1" s="136"/>
      <c r="R1" s="136"/>
      <c r="S1" s="136"/>
    </row>
    <row r="2" spans="2:33" ht="7.5" customHeight="1" x14ac:dyDescent="0.4">
      <c r="C2" s="163"/>
      <c r="D2" s="163"/>
      <c r="E2" s="163"/>
      <c r="F2" s="163"/>
      <c r="G2" s="163"/>
      <c r="H2" s="163"/>
      <c r="I2" s="163"/>
      <c r="J2" s="136"/>
      <c r="K2" s="136"/>
      <c r="L2" s="136"/>
      <c r="M2" s="136"/>
      <c r="N2" s="136"/>
      <c r="O2" s="136"/>
      <c r="P2" s="136"/>
      <c r="Q2" s="136"/>
      <c r="R2" s="136"/>
      <c r="S2" s="136"/>
    </row>
    <row r="3" spans="2:33" ht="7.5" customHeight="1" x14ac:dyDescent="0.4">
      <c r="C3" s="163"/>
      <c r="D3" s="163"/>
      <c r="E3" s="604" t="s">
        <v>398</v>
      </c>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row>
    <row r="4" spans="2:33" ht="7.5" customHeight="1" x14ac:dyDescent="0.4">
      <c r="C4" s="163"/>
      <c r="D4" s="163"/>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row>
    <row r="5" spans="2:33" ht="7.5" customHeight="1" x14ac:dyDescent="0.4">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row>
    <row r="6" spans="2:33" ht="7.5" customHeight="1" x14ac:dyDescent="0.4">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row>
    <row r="7" spans="2:33" ht="7.5" customHeight="1" x14ac:dyDescent="0.4">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row>
    <row r="8" spans="2:33" ht="8.25" customHeight="1" x14ac:dyDescent="0.4">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row>
    <row r="9" spans="2:33" ht="7.5" customHeight="1" thickBot="1" x14ac:dyDescent="0.45">
      <c r="N9" s="165" t="s">
        <v>399</v>
      </c>
    </row>
    <row r="10" spans="2:33" ht="7.5" customHeight="1" x14ac:dyDescent="0.4">
      <c r="B10" s="579" t="s">
        <v>400</v>
      </c>
      <c r="C10" s="580"/>
      <c r="D10" s="580"/>
      <c r="E10" s="580"/>
      <c r="F10" s="580"/>
      <c r="G10" s="581"/>
      <c r="H10" s="606">
        <v>2021</v>
      </c>
      <c r="I10" s="607"/>
      <c r="J10" s="607"/>
      <c r="K10" s="332" t="s">
        <v>401</v>
      </c>
      <c r="L10" s="471"/>
      <c r="M10" s="614"/>
      <c r="N10" s="332" t="s">
        <v>402</v>
      </c>
      <c r="O10" s="617"/>
      <c r="P10" s="618"/>
      <c r="Q10" s="621" t="s">
        <v>403</v>
      </c>
      <c r="R10" s="579" t="s">
        <v>404</v>
      </c>
      <c r="S10" s="580"/>
      <c r="T10" s="580"/>
      <c r="U10" s="580"/>
      <c r="V10" s="580"/>
      <c r="W10" s="581"/>
      <c r="X10" s="624"/>
      <c r="Y10" s="618"/>
      <c r="Z10" s="618"/>
      <c r="AA10" s="618"/>
      <c r="AB10" s="618"/>
      <c r="AC10" s="618"/>
      <c r="AD10" s="618"/>
      <c r="AE10" s="618"/>
      <c r="AF10" s="618"/>
      <c r="AG10" s="625"/>
    </row>
    <row r="11" spans="2:33" ht="7.5" customHeight="1" x14ac:dyDescent="0.4">
      <c r="B11" s="507"/>
      <c r="C11" s="582"/>
      <c r="D11" s="582"/>
      <c r="E11" s="582"/>
      <c r="F11" s="582"/>
      <c r="G11" s="508"/>
      <c r="H11" s="608"/>
      <c r="I11" s="609"/>
      <c r="J11" s="609"/>
      <c r="K11" s="612"/>
      <c r="L11" s="615"/>
      <c r="M11" s="615"/>
      <c r="N11" s="612"/>
      <c r="O11" s="619"/>
      <c r="P11" s="619"/>
      <c r="Q11" s="622"/>
      <c r="R11" s="507"/>
      <c r="S11" s="582"/>
      <c r="T11" s="582"/>
      <c r="U11" s="582"/>
      <c r="V11" s="582"/>
      <c r="W11" s="508"/>
      <c r="X11" s="626"/>
      <c r="Y11" s="619"/>
      <c r="Z11" s="619"/>
      <c r="AA11" s="619"/>
      <c r="AB11" s="619"/>
      <c r="AC11" s="619"/>
      <c r="AD11" s="619"/>
      <c r="AE11" s="619"/>
      <c r="AF11" s="619"/>
      <c r="AG11" s="627"/>
    </row>
    <row r="12" spans="2:33" ht="7.5" customHeight="1" x14ac:dyDescent="0.4">
      <c r="B12" s="507"/>
      <c r="C12" s="582"/>
      <c r="D12" s="582"/>
      <c r="E12" s="582"/>
      <c r="F12" s="582"/>
      <c r="G12" s="508"/>
      <c r="H12" s="608"/>
      <c r="I12" s="609"/>
      <c r="J12" s="609"/>
      <c r="K12" s="612"/>
      <c r="L12" s="615"/>
      <c r="M12" s="615"/>
      <c r="N12" s="612"/>
      <c r="O12" s="619"/>
      <c r="P12" s="619"/>
      <c r="Q12" s="622"/>
      <c r="R12" s="507"/>
      <c r="S12" s="582"/>
      <c r="T12" s="582"/>
      <c r="U12" s="582"/>
      <c r="V12" s="582"/>
      <c r="W12" s="508"/>
      <c r="X12" s="626"/>
      <c r="Y12" s="619"/>
      <c r="Z12" s="619"/>
      <c r="AA12" s="619"/>
      <c r="AB12" s="619"/>
      <c r="AC12" s="619"/>
      <c r="AD12" s="619"/>
      <c r="AE12" s="619"/>
      <c r="AF12" s="619"/>
      <c r="AG12" s="627"/>
    </row>
    <row r="13" spans="2:33" ht="7.5" customHeight="1" x14ac:dyDescent="0.4">
      <c r="B13" s="507"/>
      <c r="C13" s="582"/>
      <c r="D13" s="582"/>
      <c r="E13" s="582"/>
      <c r="F13" s="582"/>
      <c r="G13" s="508"/>
      <c r="H13" s="608"/>
      <c r="I13" s="609"/>
      <c r="J13" s="609"/>
      <c r="K13" s="612"/>
      <c r="L13" s="615"/>
      <c r="M13" s="615"/>
      <c r="N13" s="612"/>
      <c r="O13" s="619"/>
      <c r="P13" s="619"/>
      <c r="Q13" s="622"/>
      <c r="R13" s="507"/>
      <c r="S13" s="582"/>
      <c r="T13" s="582"/>
      <c r="U13" s="582"/>
      <c r="V13" s="582"/>
      <c r="W13" s="508"/>
      <c r="X13" s="626"/>
      <c r="Y13" s="619"/>
      <c r="Z13" s="619"/>
      <c r="AA13" s="619"/>
      <c r="AB13" s="619"/>
      <c r="AC13" s="619"/>
      <c r="AD13" s="619"/>
      <c r="AE13" s="619"/>
      <c r="AF13" s="619"/>
      <c r="AG13" s="627"/>
    </row>
    <row r="14" spans="2:33" ht="7.5" customHeight="1" thickBot="1" x14ac:dyDescent="0.45">
      <c r="B14" s="527"/>
      <c r="C14" s="583"/>
      <c r="D14" s="583"/>
      <c r="E14" s="583"/>
      <c r="F14" s="583"/>
      <c r="G14" s="528"/>
      <c r="H14" s="610"/>
      <c r="I14" s="611"/>
      <c r="J14" s="611"/>
      <c r="K14" s="613"/>
      <c r="L14" s="616"/>
      <c r="M14" s="616"/>
      <c r="N14" s="613"/>
      <c r="O14" s="620"/>
      <c r="P14" s="620"/>
      <c r="Q14" s="623"/>
      <c r="R14" s="527"/>
      <c r="S14" s="583"/>
      <c r="T14" s="583"/>
      <c r="U14" s="583"/>
      <c r="V14" s="583"/>
      <c r="W14" s="528"/>
      <c r="X14" s="628"/>
      <c r="Y14" s="620"/>
      <c r="Z14" s="620"/>
      <c r="AA14" s="620"/>
      <c r="AB14" s="620"/>
      <c r="AC14" s="620"/>
      <c r="AD14" s="620"/>
      <c r="AE14" s="620"/>
      <c r="AF14" s="620"/>
      <c r="AG14" s="629"/>
    </row>
    <row r="15" spans="2:33" ht="7.5" customHeight="1" x14ac:dyDescent="0.4">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row>
    <row r="16" spans="2:33" ht="7.5" customHeight="1" thickBot="1" x14ac:dyDescent="0.4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row>
    <row r="17" spans="2:33" ht="7.5" customHeight="1" x14ac:dyDescent="0.4">
      <c r="B17" s="579" t="s">
        <v>405</v>
      </c>
      <c r="C17" s="580"/>
      <c r="D17" s="580"/>
      <c r="E17" s="580"/>
      <c r="F17" s="580"/>
      <c r="G17" s="581"/>
      <c r="H17" s="584" ph="1"/>
      <c r="I17" s="585" ph="1"/>
      <c r="J17" s="585" ph="1"/>
      <c r="K17" s="585" ph="1"/>
      <c r="L17" s="585" ph="1"/>
      <c r="M17" s="585" ph="1"/>
      <c r="N17" s="585" ph="1"/>
      <c r="O17" s="585" ph="1"/>
      <c r="P17" s="585" ph="1"/>
      <c r="Q17" s="586" ph="1"/>
      <c r="R17" s="589" t="s">
        <v>406</v>
      </c>
      <c r="S17" s="332"/>
      <c r="T17" s="332"/>
      <c r="U17" s="332"/>
      <c r="V17" s="332"/>
      <c r="W17" s="333"/>
      <c r="X17" s="584" ph="1"/>
      <c r="Y17" s="585" ph="1"/>
      <c r="Z17" s="585" ph="1"/>
      <c r="AA17" s="585" ph="1"/>
      <c r="AB17" s="585" ph="1"/>
      <c r="AC17" s="585" ph="1"/>
      <c r="AD17" s="585" ph="1"/>
      <c r="AE17" s="585" ph="1"/>
      <c r="AF17" s="585" ph="1"/>
      <c r="AG17" s="586" ph="1"/>
    </row>
    <row r="18" spans="2:33" ht="7.5" customHeight="1" x14ac:dyDescent="0.4">
      <c r="B18" s="507"/>
      <c r="C18" s="582"/>
      <c r="D18" s="582"/>
      <c r="E18" s="582"/>
      <c r="F18" s="582"/>
      <c r="G18" s="508"/>
      <c r="H18" s="587" ph="1"/>
      <c r="I18" s="522" ph="1"/>
      <c r="J18" s="522" ph="1"/>
      <c r="K18" s="522" ph="1"/>
      <c r="L18" s="522" ph="1"/>
      <c r="M18" s="522" ph="1"/>
      <c r="N18" s="522" ph="1"/>
      <c r="O18" s="522" ph="1"/>
      <c r="P18" s="522" ph="1"/>
      <c r="Q18" s="523" ph="1"/>
      <c r="R18" s="590"/>
      <c r="S18" s="591"/>
      <c r="T18" s="591"/>
      <c r="U18" s="591"/>
      <c r="V18" s="591"/>
      <c r="W18" s="592"/>
      <c r="X18" s="587" ph="1"/>
      <c r="Y18" s="522" ph="1"/>
      <c r="Z18" s="522" ph="1"/>
      <c r="AA18" s="522" ph="1"/>
      <c r="AB18" s="522" ph="1"/>
      <c r="AC18" s="522" ph="1"/>
      <c r="AD18" s="522" ph="1"/>
      <c r="AE18" s="522" ph="1"/>
      <c r="AF18" s="522" ph="1"/>
      <c r="AG18" s="523" ph="1"/>
    </row>
    <row r="19" spans="2:33" ht="7.5" customHeight="1" x14ac:dyDescent="0.4">
      <c r="B19" s="507"/>
      <c r="C19" s="582"/>
      <c r="D19" s="582"/>
      <c r="E19" s="582"/>
      <c r="F19" s="582"/>
      <c r="G19" s="508"/>
      <c r="H19" s="587" ph="1"/>
      <c r="I19" s="522" ph="1"/>
      <c r="J19" s="522" ph="1"/>
      <c r="K19" s="522" ph="1"/>
      <c r="L19" s="522" ph="1"/>
      <c r="M19" s="522" ph="1"/>
      <c r="N19" s="522" ph="1"/>
      <c r="O19" s="522" ph="1"/>
      <c r="P19" s="522" ph="1"/>
      <c r="Q19" s="523" ph="1"/>
      <c r="R19" s="590"/>
      <c r="S19" s="591"/>
      <c r="T19" s="591"/>
      <c r="U19" s="591"/>
      <c r="V19" s="591"/>
      <c r="W19" s="592"/>
      <c r="X19" s="587" ph="1"/>
      <c r="Y19" s="522" ph="1"/>
      <c r="Z19" s="522" ph="1"/>
      <c r="AA19" s="522" ph="1"/>
      <c r="AB19" s="522" ph="1"/>
      <c r="AC19" s="522" ph="1"/>
      <c r="AD19" s="522" ph="1"/>
      <c r="AE19" s="522" ph="1"/>
      <c r="AF19" s="522" ph="1"/>
      <c r="AG19" s="523" ph="1"/>
    </row>
    <row r="20" spans="2:33" ht="7.5" customHeight="1" x14ac:dyDescent="0.4">
      <c r="B20" s="507"/>
      <c r="C20" s="582"/>
      <c r="D20" s="582"/>
      <c r="E20" s="582"/>
      <c r="F20" s="582"/>
      <c r="G20" s="508"/>
      <c r="H20" s="587" ph="1"/>
      <c r="I20" s="522" ph="1"/>
      <c r="J20" s="522" ph="1"/>
      <c r="K20" s="522" ph="1"/>
      <c r="L20" s="522" ph="1"/>
      <c r="M20" s="522" ph="1"/>
      <c r="N20" s="522" ph="1"/>
      <c r="O20" s="522" ph="1"/>
      <c r="P20" s="522" ph="1"/>
      <c r="Q20" s="523" ph="1"/>
      <c r="R20" s="590"/>
      <c r="S20" s="591"/>
      <c r="T20" s="591"/>
      <c r="U20" s="591"/>
      <c r="V20" s="591"/>
      <c r="W20" s="592"/>
      <c r="X20" s="587" ph="1"/>
      <c r="Y20" s="522" ph="1"/>
      <c r="Z20" s="522" ph="1"/>
      <c r="AA20" s="522" ph="1"/>
      <c r="AB20" s="522" ph="1"/>
      <c r="AC20" s="522" ph="1"/>
      <c r="AD20" s="522" ph="1"/>
      <c r="AE20" s="522" ph="1"/>
      <c r="AF20" s="522" ph="1"/>
      <c r="AG20" s="523" ph="1"/>
    </row>
    <row r="21" spans="2:33" ht="7.5" customHeight="1" thickBot="1" x14ac:dyDescent="0.45">
      <c r="B21" s="527"/>
      <c r="C21" s="583"/>
      <c r="D21" s="583"/>
      <c r="E21" s="583"/>
      <c r="F21" s="583"/>
      <c r="G21" s="528"/>
      <c r="H21" s="588" ph="1"/>
      <c r="I21" s="533" ph="1"/>
      <c r="J21" s="533" ph="1"/>
      <c r="K21" s="533" ph="1"/>
      <c r="L21" s="533" ph="1"/>
      <c r="M21" s="533" ph="1"/>
      <c r="N21" s="533" ph="1"/>
      <c r="O21" s="533" ph="1"/>
      <c r="P21" s="533" ph="1"/>
      <c r="Q21" s="534" ph="1"/>
      <c r="R21" s="593"/>
      <c r="S21" s="594"/>
      <c r="T21" s="594"/>
      <c r="U21" s="594"/>
      <c r="V21" s="594"/>
      <c r="W21" s="595"/>
      <c r="X21" s="588" ph="1"/>
      <c r="Y21" s="533" ph="1"/>
      <c r="Z21" s="533" ph="1"/>
      <c r="AA21" s="533" ph="1"/>
      <c r="AB21" s="533" ph="1"/>
      <c r="AC21" s="533" ph="1"/>
      <c r="AD21" s="533" ph="1"/>
      <c r="AE21" s="533" ph="1"/>
      <c r="AF21" s="533" ph="1"/>
      <c r="AG21" s="534" ph="1"/>
    </row>
    <row r="22" spans="2:33" ht="7.5" customHeight="1" x14ac:dyDescent="0.4">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row>
    <row r="23" spans="2:33" ht="7.5" customHeight="1" thickBot="1" x14ac:dyDescent="0.4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row>
    <row r="24" spans="2:33" ht="7.5" customHeight="1" x14ac:dyDescent="0.4">
      <c r="B24" s="589" t="s">
        <v>407</v>
      </c>
      <c r="C24" s="333"/>
      <c r="D24" s="598" t="s">
        <v>408</v>
      </c>
      <c r="E24" s="599"/>
      <c r="F24" s="556" t="s">
        <v>409</v>
      </c>
      <c r="G24" s="557"/>
      <c r="H24" s="562" t="s">
        <v>410</v>
      </c>
      <c r="I24" s="563"/>
      <c r="J24" s="563"/>
      <c r="K24" s="563"/>
      <c r="L24" s="563"/>
      <c r="M24" s="563"/>
      <c r="N24" s="563"/>
      <c r="O24" s="563"/>
      <c r="P24" s="563"/>
      <c r="Q24" s="564"/>
      <c r="R24" s="589" t="s">
        <v>407</v>
      </c>
      <c r="S24" s="333"/>
      <c r="T24" s="598" t="s">
        <v>408</v>
      </c>
      <c r="U24" s="599"/>
      <c r="V24" s="556" t="s">
        <v>409</v>
      </c>
      <c r="W24" s="557"/>
      <c r="X24" s="562" t="s">
        <v>410</v>
      </c>
      <c r="Y24" s="563"/>
      <c r="Z24" s="563"/>
      <c r="AA24" s="563"/>
      <c r="AB24" s="563"/>
      <c r="AC24" s="563"/>
      <c r="AD24" s="563"/>
      <c r="AE24" s="563"/>
      <c r="AF24" s="563"/>
      <c r="AG24" s="564"/>
    </row>
    <row r="25" spans="2:33" ht="7.5" customHeight="1" x14ac:dyDescent="0.4">
      <c r="B25" s="590"/>
      <c r="C25" s="592"/>
      <c r="D25" s="600"/>
      <c r="E25" s="601"/>
      <c r="F25" s="558"/>
      <c r="G25" s="559"/>
      <c r="H25" s="565"/>
      <c r="I25" s="566"/>
      <c r="J25" s="566"/>
      <c r="K25" s="566"/>
      <c r="L25" s="566"/>
      <c r="M25" s="566"/>
      <c r="N25" s="566"/>
      <c r="O25" s="566"/>
      <c r="P25" s="566"/>
      <c r="Q25" s="567"/>
      <c r="R25" s="590"/>
      <c r="S25" s="592"/>
      <c r="T25" s="600"/>
      <c r="U25" s="601"/>
      <c r="V25" s="558"/>
      <c r="W25" s="559"/>
      <c r="X25" s="565"/>
      <c r="Y25" s="566"/>
      <c r="Z25" s="566"/>
      <c r="AA25" s="566"/>
      <c r="AB25" s="566"/>
      <c r="AC25" s="566"/>
      <c r="AD25" s="566"/>
      <c r="AE25" s="566"/>
      <c r="AF25" s="566"/>
      <c r="AG25" s="567"/>
    </row>
    <row r="26" spans="2:33" ht="7.5" customHeight="1" x14ac:dyDescent="0.4">
      <c r="B26" s="590"/>
      <c r="C26" s="592"/>
      <c r="D26" s="600"/>
      <c r="E26" s="601"/>
      <c r="F26" s="558"/>
      <c r="G26" s="559"/>
      <c r="H26" s="565"/>
      <c r="I26" s="566"/>
      <c r="J26" s="566"/>
      <c r="K26" s="566"/>
      <c r="L26" s="566"/>
      <c r="M26" s="566"/>
      <c r="N26" s="566"/>
      <c r="O26" s="566"/>
      <c r="P26" s="566"/>
      <c r="Q26" s="567"/>
      <c r="R26" s="590"/>
      <c r="S26" s="592"/>
      <c r="T26" s="600"/>
      <c r="U26" s="601"/>
      <c r="V26" s="558"/>
      <c r="W26" s="559"/>
      <c r="X26" s="565"/>
      <c r="Y26" s="566"/>
      <c r="Z26" s="566"/>
      <c r="AA26" s="566"/>
      <c r="AB26" s="566"/>
      <c r="AC26" s="566"/>
      <c r="AD26" s="566"/>
      <c r="AE26" s="566"/>
      <c r="AF26" s="566"/>
      <c r="AG26" s="567"/>
    </row>
    <row r="27" spans="2:33" ht="7.5" customHeight="1" thickBot="1" x14ac:dyDescent="0.45">
      <c r="B27" s="596"/>
      <c r="C27" s="597"/>
      <c r="D27" s="602"/>
      <c r="E27" s="603"/>
      <c r="F27" s="560"/>
      <c r="G27" s="561"/>
      <c r="H27" s="568"/>
      <c r="I27" s="569"/>
      <c r="J27" s="569"/>
      <c r="K27" s="569"/>
      <c r="L27" s="569"/>
      <c r="M27" s="569"/>
      <c r="N27" s="569"/>
      <c r="O27" s="569"/>
      <c r="P27" s="569"/>
      <c r="Q27" s="570"/>
      <c r="R27" s="596"/>
      <c r="S27" s="597"/>
      <c r="T27" s="602"/>
      <c r="U27" s="603"/>
      <c r="V27" s="560"/>
      <c r="W27" s="561"/>
      <c r="X27" s="568"/>
      <c r="Y27" s="569"/>
      <c r="Z27" s="569"/>
      <c r="AA27" s="569"/>
      <c r="AB27" s="569"/>
      <c r="AC27" s="569"/>
      <c r="AD27" s="569"/>
      <c r="AE27" s="569"/>
      <c r="AF27" s="569"/>
      <c r="AG27" s="570"/>
    </row>
    <row r="28" spans="2:33" ht="7.5" customHeight="1" thickTop="1" x14ac:dyDescent="0.4">
      <c r="B28" s="571">
        <v>1</v>
      </c>
      <c r="C28" s="572"/>
      <c r="D28" s="573"/>
      <c r="E28" s="574"/>
      <c r="F28" s="575"/>
      <c r="G28" s="574"/>
      <c r="H28" s="576" ph="1"/>
      <c r="I28" s="577" ph="1"/>
      <c r="J28" s="577" ph="1"/>
      <c r="K28" s="577" ph="1"/>
      <c r="L28" s="577" ph="1"/>
      <c r="M28" s="577" ph="1"/>
      <c r="N28" s="577" ph="1"/>
      <c r="O28" s="577" ph="1"/>
      <c r="P28" s="577" ph="1"/>
      <c r="Q28" s="578" ph="1"/>
      <c r="R28" s="571">
        <v>12</v>
      </c>
      <c r="S28" s="572"/>
      <c r="T28" s="573"/>
      <c r="U28" s="574"/>
      <c r="V28" s="575"/>
      <c r="W28" s="574"/>
      <c r="X28" s="576" ph="1"/>
      <c r="Y28" s="577" ph="1"/>
      <c r="Z28" s="577" ph="1"/>
      <c r="AA28" s="577" ph="1"/>
      <c r="AB28" s="577" ph="1"/>
      <c r="AC28" s="577" ph="1"/>
      <c r="AD28" s="577" ph="1"/>
      <c r="AE28" s="577" ph="1"/>
      <c r="AF28" s="577" ph="1"/>
      <c r="AG28" s="578" ph="1"/>
    </row>
    <row r="29" spans="2:33" ht="7.5" customHeight="1" x14ac:dyDescent="0.4">
      <c r="B29" s="507"/>
      <c r="C29" s="508"/>
      <c r="D29" s="513"/>
      <c r="E29" s="514"/>
      <c r="F29" s="517"/>
      <c r="G29" s="514"/>
      <c r="H29" s="521" ph="1"/>
      <c r="I29" s="522" ph="1"/>
      <c r="J29" s="522" ph="1"/>
      <c r="K29" s="522" ph="1"/>
      <c r="L29" s="522" ph="1"/>
      <c r="M29" s="522" ph="1"/>
      <c r="N29" s="522" ph="1"/>
      <c r="O29" s="522" ph="1"/>
      <c r="P29" s="522" ph="1"/>
      <c r="Q29" s="523" ph="1"/>
      <c r="R29" s="507"/>
      <c r="S29" s="508"/>
      <c r="T29" s="513"/>
      <c r="U29" s="514"/>
      <c r="V29" s="517"/>
      <c r="W29" s="514"/>
      <c r="X29" s="521" ph="1"/>
      <c r="Y29" s="522" ph="1"/>
      <c r="Z29" s="522" ph="1"/>
      <c r="AA29" s="522" ph="1"/>
      <c r="AB29" s="522" ph="1"/>
      <c r="AC29" s="522" ph="1"/>
      <c r="AD29" s="522" ph="1"/>
      <c r="AE29" s="522" ph="1"/>
      <c r="AF29" s="522" ph="1"/>
      <c r="AG29" s="523" ph="1"/>
    </row>
    <row r="30" spans="2:33" ht="7.5" customHeight="1" x14ac:dyDescent="0.4">
      <c r="B30" s="507"/>
      <c r="C30" s="508"/>
      <c r="D30" s="513"/>
      <c r="E30" s="514"/>
      <c r="F30" s="517"/>
      <c r="G30" s="514"/>
      <c r="H30" s="521" ph="1"/>
      <c r="I30" s="522" ph="1"/>
      <c r="J30" s="522" ph="1"/>
      <c r="K30" s="522" ph="1"/>
      <c r="L30" s="522" ph="1"/>
      <c r="M30" s="522" ph="1"/>
      <c r="N30" s="522" ph="1"/>
      <c r="O30" s="522" ph="1"/>
      <c r="P30" s="522" ph="1"/>
      <c r="Q30" s="523" ph="1"/>
      <c r="R30" s="507"/>
      <c r="S30" s="508"/>
      <c r="T30" s="513"/>
      <c r="U30" s="514"/>
      <c r="V30" s="517"/>
      <c r="W30" s="514"/>
      <c r="X30" s="521" ph="1"/>
      <c r="Y30" s="522" ph="1"/>
      <c r="Z30" s="522" ph="1"/>
      <c r="AA30" s="522" ph="1"/>
      <c r="AB30" s="522" ph="1"/>
      <c r="AC30" s="522" ph="1"/>
      <c r="AD30" s="522" ph="1"/>
      <c r="AE30" s="522" ph="1"/>
      <c r="AF30" s="522" ph="1"/>
      <c r="AG30" s="523" ph="1"/>
    </row>
    <row r="31" spans="2:33" ht="7.5" customHeight="1" x14ac:dyDescent="0.4">
      <c r="B31" s="507"/>
      <c r="C31" s="508"/>
      <c r="D31" s="513"/>
      <c r="E31" s="514"/>
      <c r="F31" s="517"/>
      <c r="G31" s="514"/>
      <c r="H31" s="521" ph="1"/>
      <c r="I31" s="522" ph="1"/>
      <c r="J31" s="522" ph="1"/>
      <c r="K31" s="522" ph="1"/>
      <c r="L31" s="522" ph="1"/>
      <c r="M31" s="522" ph="1"/>
      <c r="N31" s="522" ph="1"/>
      <c r="O31" s="522" ph="1"/>
      <c r="P31" s="522" ph="1"/>
      <c r="Q31" s="523" ph="1"/>
      <c r="R31" s="507"/>
      <c r="S31" s="508"/>
      <c r="T31" s="513"/>
      <c r="U31" s="514"/>
      <c r="V31" s="517"/>
      <c r="W31" s="514"/>
      <c r="X31" s="521" ph="1"/>
      <c r="Y31" s="522" ph="1"/>
      <c r="Z31" s="522" ph="1"/>
      <c r="AA31" s="522" ph="1"/>
      <c r="AB31" s="522" ph="1"/>
      <c r="AC31" s="522" ph="1"/>
      <c r="AD31" s="522" ph="1"/>
      <c r="AE31" s="522" ph="1"/>
      <c r="AF31" s="522" ph="1"/>
      <c r="AG31" s="523" ph="1"/>
    </row>
    <row r="32" spans="2:33" ht="7.5" customHeight="1" x14ac:dyDescent="0.4">
      <c r="B32" s="507"/>
      <c r="C32" s="508"/>
      <c r="D32" s="515"/>
      <c r="E32" s="429"/>
      <c r="F32" s="434"/>
      <c r="G32" s="429"/>
      <c r="H32" s="524" ph="1"/>
      <c r="I32" s="525" ph="1"/>
      <c r="J32" s="525" ph="1"/>
      <c r="K32" s="525" ph="1"/>
      <c r="L32" s="525" ph="1"/>
      <c r="M32" s="525" ph="1"/>
      <c r="N32" s="525" ph="1"/>
      <c r="O32" s="525" ph="1"/>
      <c r="P32" s="525" ph="1"/>
      <c r="Q32" s="526" ph="1"/>
      <c r="R32" s="507"/>
      <c r="S32" s="508"/>
      <c r="T32" s="515"/>
      <c r="U32" s="429"/>
      <c r="V32" s="434"/>
      <c r="W32" s="429"/>
      <c r="X32" s="524" ph="1"/>
      <c r="Y32" s="525" ph="1"/>
      <c r="Z32" s="525" ph="1"/>
      <c r="AA32" s="525" ph="1"/>
      <c r="AB32" s="525" ph="1"/>
      <c r="AC32" s="525" ph="1"/>
      <c r="AD32" s="525" ph="1"/>
      <c r="AE32" s="525" ph="1"/>
      <c r="AF32" s="525" ph="1"/>
      <c r="AG32" s="526" ph="1"/>
    </row>
    <row r="33" spans="2:33" ht="7.5" customHeight="1" x14ac:dyDescent="0.4">
      <c r="B33" s="505">
        <v>2</v>
      </c>
      <c r="C33" s="506"/>
      <c r="D33" s="511"/>
      <c r="E33" s="512"/>
      <c r="F33" s="516"/>
      <c r="G33" s="512"/>
      <c r="H33" s="518" ph="1"/>
      <c r="I33" s="519" ph="1"/>
      <c r="J33" s="519" ph="1"/>
      <c r="K33" s="519" ph="1"/>
      <c r="L33" s="519" ph="1"/>
      <c r="M33" s="519" ph="1"/>
      <c r="N33" s="519" ph="1"/>
      <c r="O33" s="519" ph="1"/>
      <c r="P33" s="519" ph="1"/>
      <c r="Q33" s="520" ph="1"/>
      <c r="R33" s="505">
        <v>13</v>
      </c>
      <c r="S33" s="506"/>
      <c r="T33" s="511"/>
      <c r="U33" s="512"/>
      <c r="V33" s="516"/>
      <c r="W33" s="512"/>
      <c r="X33" s="518" ph="1"/>
      <c r="Y33" s="548" ph="1"/>
      <c r="Z33" s="548" ph="1"/>
      <c r="AA33" s="548" ph="1"/>
      <c r="AB33" s="548" ph="1"/>
      <c r="AC33" s="548" ph="1"/>
      <c r="AD33" s="548" ph="1"/>
      <c r="AE33" s="548" ph="1"/>
      <c r="AF33" s="548" ph="1"/>
      <c r="AG33" s="549" ph="1"/>
    </row>
    <row r="34" spans="2:33" ht="7.5" customHeight="1" x14ac:dyDescent="0.4">
      <c r="B34" s="507"/>
      <c r="C34" s="508"/>
      <c r="D34" s="513"/>
      <c r="E34" s="514"/>
      <c r="F34" s="517"/>
      <c r="G34" s="514"/>
      <c r="H34" s="521" ph="1"/>
      <c r="I34" s="522" ph="1"/>
      <c r="J34" s="522" ph="1"/>
      <c r="K34" s="522" ph="1"/>
      <c r="L34" s="522" ph="1"/>
      <c r="M34" s="522" ph="1"/>
      <c r="N34" s="522" ph="1"/>
      <c r="O34" s="522" ph="1"/>
      <c r="P34" s="522" ph="1"/>
      <c r="Q34" s="523" ph="1"/>
      <c r="R34" s="507"/>
      <c r="S34" s="508"/>
      <c r="T34" s="513"/>
      <c r="U34" s="514"/>
      <c r="V34" s="517"/>
      <c r="W34" s="514"/>
      <c r="X34" s="550" ph="1"/>
      <c r="Y34" s="551" ph="1"/>
      <c r="Z34" s="551" ph="1"/>
      <c r="AA34" s="551" ph="1"/>
      <c r="AB34" s="551" ph="1"/>
      <c r="AC34" s="551" ph="1"/>
      <c r="AD34" s="551" ph="1"/>
      <c r="AE34" s="551" ph="1"/>
      <c r="AF34" s="551" ph="1"/>
      <c r="AG34" s="552" ph="1"/>
    </row>
    <row r="35" spans="2:33" ht="7.5" customHeight="1" x14ac:dyDescent="0.4">
      <c r="B35" s="507"/>
      <c r="C35" s="508"/>
      <c r="D35" s="513"/>
      <c r="E35" s="514"/>
      <c r="F35" s="517"/>
      <c r="G35" s="514"/>
      <c r="H35" s="521" ph="1"/>
      <c r="I35" s="522" ph="1"/>
      <c r="J35" s="522" ph="1"/>
      <c r="K35" s="522" ph="1"/>
      <c r="L35" s="522" ph="1"/>
      <c r="M35" s="522" ph="1"/>
      <c r="N35" s="522" ph="1"/>
      <c r="O35" s="522" ph="1"/>
      <c r="P35" s="522" ph="1"/>
      <c r="Q35" s="523" ph="1"/>
      <c r="R35" s="507"/>
      <c r="S35" s="508"/>
      <c r="T35" s="513"/>
      <c r="U35" s="514"/>
      <c r="V35" s="517"/>
      <c r="W35" s="514"/>
      <c r="X35" s="550" ph="1"/>
      <c r="Y35" s="551" ph="1"/>
      <c r="Z35" s="551" ph="1"/>
      <c r="AA35" s="551" ph="1"/>
      <c r="AB35" s="551" ph="1"/>
      <c r="AC35" s="551" ph="1"/>
      <c r="AD35" s="551" ph="1"/>
      <c r="AE35" s="551" ph="1"/>
      <c r="AF35" s="551" ph="1"/>
      <c r="AG35" s="552" ph="1"/>
    </row>
    <row r="36" spans="2:33" ht="7.5" customHeight="1" x14ac:dyDescent="0.4">
      <c r="B36" s="507"/>
      <c r="C36" s="508"/>
      <c r="D36" s="513"/>
      <c r="E36" s="514"/>
      <c r="F36" s="517"/>
      <c r="G36" s="514"/>
      <c r="H36" s="521" ph="1"/>
      <c r="I36" s="522" ph="1"/>
      <c r="J36" s="522" ph="1"/>
      <c r="K36" s="522" ph="1"/>
      <c r="L36" s="522" ph="1"/>
      <c r="M36" s="522" ph="1"/>
      <c r="N36" s="522" ph="1"/>
      <c r="O36" s="522" ph="1"/>
      <c r="P36" s="522" ph="1"/>
      <c r="Q36" s="523" ph="1"/>
      <c r="R36" s="507"/>
      <c r="S36" s="508"/>
      <c r="T36" s="513"/>
      <c r="U36" s="514"/>
      <c r="V36" s="517"/>
      <c r="W36" s="514"/>
      <c r="X36" s="550" ph="1"/>
      <c r="Y36" s="551" ph="1"/>
      <c r="Z36" s="551" ph="1"/>
      <c r="AA36" s="551" ph="1"/>
      <c r="AB36" s="551" ph="1"/>
      <c r="AC36" s="551" ph="1"/>
      <c r="AD36" s="551" ph="1"/>
      <c r="AE36" s="551" ph="1"/>
      <c r="AF36" s="551" ph="1"/>
      <c r="AG36" s="552" ph="1"/>
    </row>
    <row r="37" spans="2:33" ht="7.5" customHeight="1" x14ac:dyDescent="0.4">
      <c r="B37" s="509"/>
      <c r="C37" s="510"/>
      <c r="D37" s="515"/>
      <c r="E37" s="429"/>
      <c r="F37" s="434"/>
      <c r="G37" s="429"/>
      <c r="H37" s="524" ph="1"/>
      <c r="I37" s="525" ph="1"/>
      <c r="J37" s="525" ph="1"/>
      <c r="K37" s="525" ph="1"/>
      <c r="L37" s="525" ph="1"/>
      <c r="M37" s="525" ph="1"/>
      <c r="N37" s="525" ph="1"/>
      <c r="O37" s="525" ph="1"/>
      <c r="P37" s="525" ph="1"/>
      <c r="Q37" s="526" ph="1"/>
      <c r="R37" s="509"/>
      <c r="S37" s="510"/>
      <c r="T37" s="515"/>
      <c r="U37" s="429"/>
      <c r="V37" s="434"/>
      <c r="W37" s="429"/>
      <c r="X37" s="553" ph="1"/>
      <c r="Y37" s="554" ph="1"/>
      <c r="Z37" s="554" ph="1"/>
      <c r="AA37" s="554" ph="1"/>
      <c r="AB37" s="554" ph="1"/>
      <c r="AC37" s="554" ph="1"/>
      <c r="AD37" s="554" ph="1"/>
      <c r="AE37" s="554" ph="1"/>
      <c r="AF37" s="554" ph="1"/>
      <c r="AG37" s="555" ph="1"/>
    </row>
    <row r="38" spans="2:33" ht="7.5" customHeight="1" x14ac:dyDescent="0.4">
      <c r="B38" s="505">
        <v>3</v>
      </c>
      <c r="C38" s="506"/>
      <c r="D38" s="511"/>
      <c r="E38" s="512"/>
      <c r="F38" s="516"/>
      <c r="G38" s="512"/>
      <c r="H38" s="518" ph="1"/>
      <c r="I38" s="519" ph="1"/>
      <c r="J38" s="519" ph="1"/>
      <c r="K38" s="519" ph="1"/>
      <c r="L38" s="519" ph="1"/>
      <c r="M38" s="519" ph="1"/>
      <c r="N38" s="519" ph="1"/>
      <c r="O38" s="519" ph="1"/>
      <c r="P38" s="519" ph="1"/>
      <c r="Q38" s="520" ph="1"/>
      <c r="R38" s="505">
        <v>14</v>
      </c>
      <c r="S38" s="506"/>
      <c r="T38" s="511"/>
      <c r="U38" s="512"/>
      <c r="V38" s="516"/>
      <c r="W38" s="512"/>
      <c r="X38" s="518" ph="1"/>
      <c r="Y38" s="548" ph="1"/>
      <c r="Z38" s="548" ph="1"/>
      <c r="AA38" s="548" ph="1"/>
      <c r="AB38" s="548" ph="1"/>
      <c r="AC38" s="548" ph="1"/>
      <c r="AD38" s="548" ph="1"/>
      <c r="AE38" s="548" ph="1"/>
      <c r="AF38" s="548" ph="1"/>
      <c r="AG38" s="549" ph="1"/>
    </row>
    <row r="39" spans="2:33" ht="7.5" customHeight="1" x14ac:dyDescent="0.4">
      <c r="B39" s="507"/>
      <c r="C39" s="508"/>
      <c r="D39" s="513"/>
      <c r="E39" s="514"/>
      <c r="F39" s="517"/>
      <c r="G39" s="514"/>
      <c r="H39" s="521" ph="1"/>
      <c r="I39" s="522" ph="1"/>
      <c r="J39" s="522" ph="1"/>
      <c r="K39" s="522" ph="1"/>
      <c r="L39" s="522" ph="1"/>
      <c r="M39" s="522" ph="1"/>
      <c r="N39" s="522" ph="1"/>
      <c r="O39" s="522" ph="1"/>
      <c r="P39" s="522" ph="1"/>
      <c r="Q39" s="523" ph="1"/>
      <c r="R39" s="507"/>
      <c r="S39" s="508"/>
      <c r="T39" s="513"/>
      <c r="U39" s="514"/>
      <c r="V39" s="517"/>
      <c r="W39" s="514"/>
      <c r="X39" s="550" ph="1"/>
      <c r="Y39" s="551" ph="1"/>
      <c r="Z39" s="551" ph="1"/>
      <c r="AA39" s="551" ph="1"/>
      <c r="AB39" s="551" ph="1"/>
      <c r="AC39" s="551" ph="1"/>
      <c r="AD39" s="551" ph="1"/>
      <c r="AE39" s="551" ph="1"/>
      <c r="AF39" s="551" ph="1"/>
      <c r="AG39" s="552" ph="1"/>
    </row>
    <row r="40" spans="2:33" ht="7.5" customHeight="1" x14ac:dyDescent="0.4">
      <c r="B40" s="507"/>
      <c r="C40" s="508"/>
      <c r="D40" s="513"/>
      <c r="E40" s="514"/>
      <c r="F40" s="517"/>
      <c r="G40" s="514"/>
      <c r="H40" s="521" ph="1"/>
      <c r="I40" s="522" ph="1"/>
      <c r="J40" s="522" ph="1"/>
      <c r="K40" s="522" ph="1"/>
      <c r="L40" s="522" ph="1"/>
      <c r="M40" s="522" ph="1"/>
      <c r="N40" s="522" ph="1"/>
      <c r="O40" s="522" ph="1"/>
      <c r="P40" s="522" ph="1"/>
      <c r="Q40" s="523" ph="1"/>
      <c r="R40" s="507"/>
      <c r="S40" s="508"/>
      <c r="T40" s="513"/>
      <c r="U40" s="514"/>
      <c r="V40" s="517"/>
      <c r="W40" s="514"/>
      <c r="X40" s="550" ph="1"/>
      <c r="Y40" s="551" ph="1"/>
      <c r="Z40" s="551" ph="1"/>
      <c r="AA40" s="551" ph="1"/>
      <c r="AB40" s="551" ph="1"/>
      <c r="AC40" s="551" ph="1"/>
      <c r="AD40" s="551" ph="1"/>
      <c r="AE40" s="551" ph="1"/>
      <c r="AF40" s="551" ph="1"/>
      <c r="AG40" s="552" ph="1"/>
    </row>
    <row r="41" spans="2:33" ht="7.5" customHeight="1" x14ac:dyDescent="0.4">
      <c r="B41" s="507"/>
      <c r="C41" s="508"/>
      <c r="D41" s="513"/>
      <c r="E41" s="514"/>
      <c r="F41" s="517"/>
      <c r="G41" s="514"/>
      <c r="H41" s="521" ph="1"/>
      <c r="I41" s="522" ph="1"/>
      <c r="J41" s="522" ph="1"/>
      <c r="K41" s="522" ph="1"/>
      <c r="L41" s="522" ph="1"/>
      <c r="M41" s="522" ph="1"/>
      <c r="N41" s="522" ph="1"/>
      <c r="O41" s="522" ph="1"/>
      <c r="P41" s="522" ph="1"/>
      <c r="Q41" s="523" ph="1"/>
      <c r="R41" s="507"/>
      <c r="S41" s="508"/>
      <c r="T41" s="513"/>
      <c r="U41" s="514"/>
      <c r="V41" s="517"/>
      <c r="W41" s="514"/>
      <c r="X41" s="550" ph="1"/>
      <c r="Y41" s="551" ph="1"/>
      <c r="Z41" s="551" ph="1"/>
      <c r="AA41" s="551" ph="1"/>
      <c r="AB41" s="551" ph="1"/>
      <c r="AC41" s="551" ph="1"/>
      <c r="AD41" s="551" ph="1"/>
      <c r="AE41" s="551" ph="1"/>
      <c r="AF41" s="551" ph="1"/>
      <c r="AG41" s="552" ph="1"/>
    </row>
    <row r="42" spans="2:33" ht="7.5" customHeight="1" x14ac:dyDescent="0.4">
      <c r="B42" s="509"/>
      <c r="C42" s="510"/>
      <c r="D42" s="515"/>
      <c r="E42" s="429"/>
      <c r="F42" s="434"/>
      <c r="G42" s="429"/>
      <c r="H42" s="524" ph="1"/>
      <c r="I42" s="525" ph="1"/>
      <c r="J42" s="525" ph="1"/>
      <c r="K42" s="525" ph="1"/>
      <c r="L42" s="525" ph="1"/>
      <c r="M42" s="525" ph="1"/>
      <c r="N42" s="525" ph="1"/>
      <c r="O42" s="525" ph="1"/>
      <c r="P42" s="525" ph="1"/>
      <c r="Q42" s="526" ph="1"/>
      <c r="R42" s="509"/>
      <c r="S42" s="510"/>
      <c r="T42" s="515"/>
      <c r="U42" s="429"/>
      <c r="V42" s="434"/>
      <c r="W42" s="429"/>
      <c r="X42" s="553" ph="1"/>
      <c r="Y42" s="554" ph="1"/>
      <c r="Z42" s="554" ph="1"/>
      <c r="AA42" s="554" ph="1"/>
      <c r="AB42" s="554" ph="1"/>
      <c r="AC42" s="554" ph="1"/>
      <c r="AD42" s="554" ph="1"/>
      <c r="AE42" s="554" ph="1"/>
      <c r="AF42" s="554" ph="1"/>
      <c r="AG42" s="555" ph="1"/>
    </row>
    <row r="43" spans="2:33" ht="7.5" customHeight="1" x14ac:dyDescent="0.4">
      <c r="B43" s="505">
        <v>4</v>
      </c>
      <c r="C43" s="506"/>
      <c r="D43" s="511"/>
      <c r="E43" s="512"/>
      <c r="F43" s="516"/>
      <c r="G43" s="512"/>
      <c r="H43" s="518" ph="1"/>
      <c r="I43" s="519" ph="1"/>
      <c r="J43" s="519" ph="1"/>
      <c r="K43" s="519" ph="1"/>
      <c r="L43" s="519" ph="1"/>
      <c r="M43" s="519" ph="1"/>
      <c r="N43" s="519" ph="1"/>
      <c r="O43" s="519" ph="1"/>
      <c r="P43" s="519" ph="1"/>
      <c r="Q43" s="520" ph="1"/>
      <c r="R43" s="505">
        <v>15</v>
      </c>
      <c r="S43" s="506"/>
      <c r="T43" s="511"/>
      <c r="U43" s="512"/>
      <c r="V43" s="516"/>
      <c r="W43" s="512"/>
      <c r="X43" s="518" ph="1"/>
      <c r="Y43" s="548" ph="1"/>
      <c r="Z43" s="548" ph="1"/>
      <c r="AA43" s="548" ph="1"/>
      <c r="AB43" s="548" ph="1"/>
      <c r="AC43" s="548" ph="1"/>
      <c r="AD43" s="548" ph="1"/>
      <c r="AE43" s="548" ph="1"/>
      <c r="AF43" s="548" ph="1"/>
      <c r="AG43" s="549" ph="1"/>
    </row>
    <row r="44" spans="2:33" ht="7.5" customHeight="1" x14ac:dyDescent="0.4">
      <c r="B44" s="507"/>
      <c r="C44" s="508"/>
      <c r="D44" s="513"/>
      <c r="E44" s="514"/>
      <c r="F44" s="517"/>
      <c r="G44" s="514"/>
      <c r="H44" s="521" ph="1"/>
      <c r="I44" s="522" ph="1"/>
      <c r="J44" s="522" ph="1"/>
      <c r="K44" s="522" ph="1"/>
      <c r="L44" s="522" ph="1"/>
      <c r="M44" s="522" ph="1"/>
      <c r="N44" s="522" ph="1"/>
      <c r="O44" s="522" ph="1"/>
      <c r="P44" s="522" ph="1"/>
      <c r="Q44" s="523" ph="1"/>
      <c r="R44" s="507"/>
      <c r="S44" s="508"/>
      <c r="T44" s="513"/>
      <c r="U44" s="514"/>
      <c r="V44" s="517"/>
      <c r="W44" s="514"/>
      <c r="X44" s="550" ph="1"/>
      <c r="Y44" s="551" ph="1"/>
      <c r="Z44" s="551" ph="1"/>
      <c r="AA44" s="551" ph="1"/>
      <c r="AB44" s="551" ph="1"/>
      <c r="AC44" s="551" ph="1"/>
      <c r="AD44" s="551" ph="1"/>
      <c r="AE44" s="551" ph="1"/>
      <c r="AF44" s="551" ph="1"/>
      <c r="AG44" s="552" ph="1"/>
    </row>
    <row r="45" spans="2:33" ht="7.5" customHeight="1" x14ac:dyDescent="0.4">
      <c r="B45" s="507"/>
      <c r="C45" s="508"/>
      <c r="D45" s="513"/>
      <c r="E45" s="514"/>
      <c r="F45" s="517"/>
      <c r="G45" s="514"/>
      <c r="H45" s="521" ph="1"/>
      <c r="I45" s="522" ph="1"/>
      <c r="J45" s="522" ph="1"/>
      <c r="K45" s="522" ph="1"/>
      <c r="L45" s="522" ph="1"/>
      <c r="M45" s="522" ph="1"/>
      <c r="N45" s="522" ph="1"/>
      <c r="O45" s="522" ph="1"/>
      <c r="P45" s="522" ph="1"/>
      <c r="Q45" s="523" ph="1"/>
      <c r="R45" s="507"/>
      <c r="S45" s="508"/>
      <c r="T45" s="513"/>
      <c r="U45" s="514"/>
      <c r="V45" s="517"/>
      <c r="W45" s="514"/>
      <c r="X45" s="550" ph="1"/>
      <c r="Y45" s="551" ph="1"/>
      <c r="Z45" s="551" ph="1"/>
      <c r="AA45" s="551" ph="1"/>
      <c r="AB45" s="551" ph="1"/>
      <c r="AC45" s="551" ph="1"/>
      <c r="AD45" s="551" ph="1"/>
      <c r="AE45" s="551" ph="1"/>
      <c r="AF45" s="551" ph="1"/>
      <c r="AG45" s="552" ph="1"/>
    </row>
    <row r="46" spans="2:33" ht="7.5" customHeight="1" x14ac:dyDescent="0.4">
      <c r="B46" s="507"/>
      <c r="C46" s="508"/>
      <c r="D46" s="513"/>
      <c r="E46" s="514"/>
      <c r="F46" s="517"/>
      <c r="G46" s="514"/>
      <c r="H46" s="521" ph="1"/>
      <c r="I46" s="522" ph="1"/>
      <c r="J46" s="522" ph="1"/>
      <c r="K46" s="522" ph="1"/>
      <c r="L46" s="522" ph="1"/>
      <c r="M46" s="522" ph="1"/>
      <c r="N46" s="522" ph="1"/>
      <c r="O46" s="522" ph="1"/>
      <c r="P46" s="522" ph="1"/>
      <c r="Q46" s="523" ph="1"/>
      <c r="R46" s="507"/>
      <c r="S46" s="508"/>
      <c r="T46" s="513"/>
      <c r="U46" s="514"/>
      <c r="V46" s="517"/>
      <c r="W46" s="514"/>
      <c r="X46" s="550" ph="1"/>
      <c r="Y46" s="551" ph="1"/>
      <c r="Z46" s="551" ph="1"/>
      <c r="AA46" s="551" ph="1"/>
      <c r="AB46" s="551" ph="1"/>
      <c r="AC46" s="551" ph="1"/>
      <c r="AD46" s="551" ph="1"/>
      <c r="AE46" s="551" ph="1"/>
      <c r="AF46" s="551" ph="1"/>
      <c r="AG46" s="552" ph="1"/>
    </row>
    <row r="47" spans="2:33" ht="7.5" customHeight="1" x14ac:dyDescent="0.4">
      <c r="B47" s="509"/>
      <c r="C47" s="510"/>
      <c r="D47" s="515"/>
      <c r="E47" s="429"/>
      <c r="F47" s="434"/>
      <c r="G47" s="429"/>
      <c r="H47" s="524" ph="1"/>
      <c r="I47" s="525" ph="1"/>
      <c r="J47" s="525" ph="1"/>
      <c r="K47" s="525" ph="1"/>
      <c r="L47" s="525" ph="1"/>
      <c r="M47" s="525" ph="1"/>
      <c r="N47" s="525" ph="1"/>
      <c r="O47" s="525" ph="1"/>
      <c r="P47" s="525" ph="1"/>
      <c r="Q47" s="526" ph="1"/>
      <c r="R47" s="509"/>
      <c r="S47" s="510"/>
      <c r="T47" s="515"/>
      <c r="U47" s="429"/>
      <c r="V47" s="434"/>
      <c r="W47" s="429"/>
      <c r="X47" s="553" ph="1"/>
      <c r="Y47" s="554" ph="1"/>
      <c r="Z47" s="554" ph="1"/>
      <c r="AA47" s="554" ph="1"/>
      <c r="AB47" s="554" ph="1"/>
      <c r="AC47" s="554" ph="1"/>
      <c r="AD47" s="554" ph="1"/>
      <c r="AE47" s="554" ph="1"/>
      <c r="AF47" s="554" ph="1"/>
      <c r="AG47" s="555" ph="1"/>
    </row>
    <row r="48" spans="2:33" ht="7.5" customHeight="1" x14ac:dyDescent="0.4">
      <c r="B48" s="505">
        <v>5</v>
      </c>
      <c r="C48" s="506"/>
      <c r="D48" s="511"/>
      <c r="E48" s="512"/>
      <c r="F48" s="516"/>
      <c r="G48" s="512"/>
      <c r="H48" s="518" ph="1"/>
      <c r="I48" s="519" ph="1"/>
      <c r="J48" s="519" ph="1"/>
      <c r="K48" s="519" ph="1"/>
      <c r="L48" s="519" ph="1"/>
      <c r="M48" s="519" ph="1"/>
      <c r="N48" s="519" ph="1"/>
      <c r="O48" s="519" ph="1"/>
      <c r="P48" s="519" ph="1"/>
      <c r="Q48" s="520" ph="1"/>
      <c r="R48" s="505">
        <v>16</v>
      </c>
      <c r="S48" s="506"/>
      <c r="T48" s="511"/>
      <c r="U48" s="512"/>
      <c r="V48" s="516"/>
      <c r="W48" s="512"/>
      <c r="X48" s="518" ph="1"/>
      <c r="Y48" s="548" ph="1"/>
      <c r="Z48" s="548" ph="1"/>
      <c r="AA48" s="548" ph="1"/>
      <c r="AB48" s="548" ph="1"/>
      <c r="AC48" s="548" ph="1"/>
      <c r="AD48" s="548" ph="1"/>
      <c r="AE48" s="548" ph="1"/>
      <c r="AF48" s="548" ph="1"/>
      <c r="AG48" s="549" ph="1"/>
    </row>
    <row r="49" spans="2:33" ht="7.5" customHeight="1" x14ac:dyDescent="0.4">
      <c r="B49" s="507"/>
      <c r="C49" s="508"/>
      <c r="D49" s="513"/>
      <c r="E49" s="514"/>
      <c r="F49" s="517"/>
      <c r="G49" s="514"/>
      <c r="H49" s="521" ph="1"/>
      <c r="I49" s="522" ph="1"/>
      <c r="J49" s="522" ph="1"/>
      <c r="K49" s="522" ph="1"/>
      <c r="L49" s="522" ph="1"/>
      <c r="M49" s="522" ph="1"/>
      <c r="N49" s="522" ph="1"/>
      <c r="O49" s="522" ph="1"/>
      <c r="P49" s="522" ph="1"/>
      <c r="Q49" s="523" ph="1"/>
      <c r="R49" s="507"/>
      <c r="S49" s="508"/>
      <c r="T49" s="513"/>
      <c r="U49" s="514"/>
      <c r="V49" s="517"/>
      <c r="W49" s="514"/>
      <c r="X49" s="550" ph="1"/>
      <c r="Y49" s="551" ph="1"/>
      <c r="Z49" s="551" ph="1"/>
      <c r="AA49" s="551" ph="1"/>
      <c r="AB49" s="551" ph="1"/>
      <c r="AC49" s="551" ph="1"/>
      <c r="AD49" s="551" ph="1"/>
      <c r="AE49" s="551" ph="1"/>
      <c r="AF49" s="551" ph="1"/>
      <c r="AG49" s="552" ph="1"/>
    </row>
    <row r="50" spans="2:33" ht="7.5" customHeight="1" x14ac:dyDescent="0.4">
      <c r="B50" s="507"/>
      <c r="C50" s="508"/>
      <c r="D50" s="513"/>
      <c r="E50" s="514"/>
      <c r="F50" s="517"/>
      <c r="G50" s="514"/>
      <c r="H50" s="521" ph="1"/>
      <c r="I50" s="522" ph="1"/>
      <c r="J50" s="522" ph="1"/>
      <c r="K50" s="522" ph="1"/>
      <c r="L50" s="522" ph="1"/>
      <c r="M50" s="522" ph="1"/>
      <c r="N50" s="522" ph="1"/>
      <c r="O50" s="522" ph="1"/>
      <c r="P50" s="522" ph="1"/>
      <c r="Q50" s="523" ph="1"/>
      <c r="R50" s="507"/>
      <c r="S50" s="508"/>
      <c r="T50" s="513"/>
      <c r="U50" s="514"/>
      <c r="V50" s="517"/>
      <c r="W50" s="514"/>
      <c r="X50" s="550" ph="1"/>
      <c r="Y50" s="551" ph="1"/>
      <c r="Z50" s="551" ph="1"/>
      <c r="AA50" s="551" ph="1"/>
      <c r="AB50" s="551" ph="1"/>
      <c r="AC50" s="551" ph="1"/>
      <c r="AD50" s="551" ph="1"/>
      <c r="AE50" s="551" ph="1"/>
      <c r="AF50" s="551" ph="1"/>
      <c r="AG50" s="552" ph="1"/>
    </row>
    <row r="51" spans="2:33" ht="7.5" customHeight="1" x14ac:dyDescent="0.4">
      <c r="B51" s="507"/>
      <c r="C51" s="508"/>
      <c r="D51" s="513"/>
      <c r="E51" s="514"/>
      <c r="F51" s="517"/>
      <c r="G51" s="514"/>
      <c r="H51" s="521" ph="1"/>
      <c r="I51" s="522" ph="1"/>
      <c r="J51" s="522" ph="1"/>
      <c r="K51" s="522" ph="1"/>
      <c r="L51" s="522" ph="1"/>
      <c r="M51" s="522" ph="1"/>
      <c r="N51" s="522" ph="1"/>
      <c r="O51" s="522" ph="1"/>
      <c r="P51" s="522" ph="1"/>
      <c r="Q51" s="523" ph="1"/>
      <c r="R51" s="507"/>
      <c r="S51" s="508"/>
      <c r="T51" s="513"/>
      <c r="U51" s="514"/>
      <c r="V51" s="517"/>
      <c r="W51" s="514"/>
      <c r="X51" s="550" ph="1"/>
      <c r="Y51" s="551" ph="1"/>
      <c r="Z51" s="551" ph="1"/>
      <c r="AA51" s="551" ph="1"/>
      <c r="AB51" s="551" ph="1"/>
      <c r="AC51" s="551" ph="1"/>
      <c r="AD51" s="551" ph="1"/>
      <c r="AE51" s="551" ph="1"/>
      <c r="AF51" s="551" ph="1"/>
      <c r="AG51" s="552" ph="1"/>
    </row>
    <row r="52" spans="2:33" ht="7.5" customHeight="1" x14ac:dyDescent="0.4">
      <c r="B52" s="509"/>
      <c r="C52" s="510"/>
      <c r="D52" s="515"/>
      <c r="E52" s="429"/>
      <c r="F52" s="434"/>
      <c r="G52" s="429"/>
      <c r="H52" s="524" ph="1"/>
      <c r="I52" s="525" ph="1"/>
      <c r="J52" s="525" ph="1"/>
      <c r="K52" s="525" ph="1"/>
      <c r="L52" s="525" ph="1"/>
      <c r="M52" s="525" ph="1"/>
      <c r="N52" s="525" ph="1"/>
      <c r="O52" s="525" ph="1"/>
      <c r="P52" s="525" ph="1"/>
      <c r="Q52" s="526" ph="1"/>
      <c r="R52" s="509"/>
      <c r="S52" s="510"/>
      <c r="T52" s="515"/>
      <c r="U52" s="429"/>
      <c r="V52" s="434"/>
      <c r="W52" s="429"/>
      <c r="X52" s="553" ph="1"/>
      <c r="Y52" s="554" ph="1"/>
      <c r="Z52" s="554" ph="1"/>
      <c r="AA52" s="554" ph="1"/>
      <c r="AB52" s="554" ph="1"/>
      <c r="AC52" s="554" ph="1"/>
      <c r="AD52" s="554" ph="1"/>
      <c r="AE52" s="554" ph="1"/>
      <c r="AF52" s="554" ph="1"/>
      <c r="AG52" s="555" ph="1"/>
    </row>
    <row r="53" spans="2:33" ht="7.5" customHeight="1" x14ac:dyDescent="0.4">
      <c r="B53" s="505">
        <v>6</v>
      </c>
      <c r="C53" s="506"/>
      <c r="D53" s="511"/>
      <c r="E53" s="512"/>
      <c r="F53" s="516"/>
      <c r="G53" s="512"/>
      <c r="H53" s="518" ph="1"/>
      <c r="I53" s="519" ph="1"/>
      <c r="J53" s="519" ph="1"/>
      <c r="K53" s="519" ph="1"/>
      <c r="L53" s="519" ph="1"/>
      <c r="M53" s="519" ph="1"/>
      <c r="N53" s="519" ph="1"/>
      <c r="O53" s="519" ph="1"/>
      <c r="P53" s="519" ph="1"/>
      <c r="Q53" s="520" ph="1"/>
      <c r="R53" s="505">
        <v>17</v>
      </c>
      <c r="S53" s="506"/>
      <c r="T53" s="511"/>
      <c r="U53" s="512"/>
      <c r="V53" s="516"/>
      <c r="W53" s="512"/>
      <c r="X53" s="518" ph="1"/>
      <c r="Y53" s="548" ph="1"/>
      <c r="Z53" s="548" ph="1"/>
      <c r="AA53" s="548" ph="1"/>
      <c r="AB53" s="548" ph="1"/>
      <c r="AC53" s="548" ph="1"/>
      <c r="AD53" s="548" ph="1"/>
      <c r="AE53" s="548" ph="1"/>
      <c r="AF53" s="548" ph="1"/>
      <c r="AG53" s="549" ph="1"/>
    </row>
    <row r="54" spans="2:33" ht="7.5" customHeight="1" x14ac:dyDescent="0.4">
      <c r="B54" s="507"/>
      <c r="C54" s="508"/>
      <c r="D54" s="513"/>
      <c r="E54" s="514"/>
      <c r="F54" s="517"/>
      <c r="G54" s="514"/>
      <c r="H54" s="521" ph="1"/>
      <c r="I54" s="522" ph="1"/>
      <c r="J54" s="522" ph="1"/>
      <c r="K54" s="522" ph="1"/>
      <c r="L54" s="522" ph="1"/>
      <c r="M54" s="522" ph="1"/>
      <c r="N54" s="522" ph="1"/>
      <c r="O54" s="522" ph="1"/>
      <c r="P54" s="522" ph="1"/>
      <c r="Q54" s="523" ph="1"/>
      <c r="R54" s="507"/>
      <c r="S54" s="508"/>
      <c r="T54" s="513"/>
      <c r="U54" s="514"/>
      <c r="V54" s="517"/>
      <c r="W54" s="514"/>
      <c r="X54" s="550" ph="1"/>
      <c r="Y54" s="551" ph="1"/>
      <c r="Z54" s="551" ph="1"/>
      <c r="AA54" s="551" ph="1"/>
      <c r="AB54" s="551" ph="1"/>
      <c r="AC54" s="551" ph="1"/>
      <c r="AD54" s="551" ph="1"/>
      <c r="AE54" s="551" ph="1"/>
      <c r="AF54" s="551" ph="1"/>
      <c r="AG54" s="552" ph="1"/>
    </row>
    <row r="55" spans="2:33" ht="7.5" customHeight="1" x14ac:dyDescent="0.4">
      <c r="B55" s="507"/>
      <c r="C55" s="508"/>
      <c r="D55" s="513"/>
      <c r="E55" s="514"/>
      <c r="F55" s="517"/>
      <c r="G55" s="514"/>
      <c r="H55" s="521" ph="1"/>
      <c r="I55" s="522" ph="1"/>
      <c r="J55" s="522" ph="1"/>
      <c r="K55" s="522" ph="1"/>
      <c r="L55" s="522" ph="1"/>
      <c r="M55" s="522" ph="1"/>
      <c r="N55" s="522" ph="1"/>
      <c r="O55" s="522" ph="1"/>
      <c r="P55" s="522" ph="1"/>
      <c r="Q55" s="523" ph="1"/>
      <c r="R55" s="507"/>
      <c r="S55" s="508"/>
      <c r="T55" s="513"/>
      <c r="U55" s="514"/>
      <c r="V55" s="517"/>
      <c r="W55" s="514"/>
      <c r="X55" s="550" ph="1"/>
      <c r="Y55" s="551" ph="1"/>
      <c r="Z55" s="551" ph="1"/>
      <c r="AA55" s="551" ph="1"/>
      <c r="AB55" s="551" ph="1"/>
      <c r="AC55" s="551" ph="1"/>
      <c r="AD55" s="551" ph="1"/>
      <c r="AE55" s="551" ph="1"/>
      <c r="AF55" s="551" ph="1"/>
      <c r="AG55" s="552" ph="1"/>
    </row>
    <row r="56" spans="2:33" ht="7.5" customHeight="1" x14ac:dyDescent="0.4">
      <c r="B56" s="507"/>
      <c r="C56" s="508"/>
      <c r="D56" s="513"/>
      <c r="E56" s="514"/>
      <c r="F56" s="517"/>
      <c r="G56" s="514"/>
      <c r="H56" s="521" ph="1"/>
      <c r="I56" s="522" ph="1"/>
      <c r="J56" s="522" ph="1"/>
      <c r="K56" s="522" ph="1"/>
      <c r="L56" s="522" ph="1"/>
      <c r="M56" s="522" ph="1"/>
      <c r="N56" s="522" ph="1"/>
      <c r="O56" s="522" ph="1"/>
      <c r="P56" s="522" ph="1"/>
      <c r="Q56" s="523" ph="1"/>
      <c r="R56" s="507"/>
      <c r="S56" s="508"/>
      <c r="T56" s="513"/>
      <c r="U56" s="514"/>
      <c r="V56" s="517"/>
      <c r="W56" s="514"/>
      <c r="X56" s="550" ph="1"/>
      <c r="Y56" s="551" ph="1"/>
      <c r="Z56" s="551" ph="1"/>
      <c r="AA56" s="551" ph="1"/>
      <c r="AB56" s="551" ph="1"/>
      <c r="AC56" s="551" ph="1"/>
      <c r="AD56" s="551" ph="1"/>
      <c r="AE56" s="551" ph="1"/>
      <c r="AF56" s="551" ph="1"/>
      <c r="AG56" s="552" ph="1"/>
    </row>
    <row r="57" spans="2:33" ht="7.5" customHeight="1" x14ac:dyDescent="0.4">
      <c r="B57" s="509"/>
      <c r="C57" s="510"/>
      <c r="D57" s="515"/>
      <c r="E57" s="429"/>
      <c r="F57" s="434"/>
      <c r="G57" s="429"/>
      <c r="H57" s="524" ph="1"/>
      <c r="I57" s="525" ph="1"/>
      <c r="J57" s="525" ph="1"/>
      <c r="K57" s="525" ph="1"/>
      <c r="L57" s="525" ph="1"/>
      <c r="M57" s="525" ph="1"/>
      <c r="N57" s="525" ph="1"/>
      <c r="O57" s="525" ph="1"/>
      <c r="P57" s="525" ph="1"/>
      <c r="Q57" s="526" ph="1"/>
      <c r="R57" s="509"/>
      <c r="S57" s="510"/>
      <c r="T57" s="515"/>
      <c r="U57" s="429"/>
      <c r="V57" s="434"/>
      <c r="W57" s="429"/>
      <c r="X57" s="553" ph="1"/>
      <c r="Y57" s="554" ph="1"/>
      <c r="Z57" s="554" ph="1"/>
      <c r="AA57" s="554" ph="1"/>
      <c r="AB57" s="554" ph="1"/>
      <c r="AC57" s="554" ph="1"/>
      <c r="AD57" s="554" ph="1"/>
      <c r="AE57" s="554" ph="1"/>
      <c r="AF57" s="554" ph="1"/>
      <c r="AG57" s="555" ph="1"/>
    </row>
    <row r="58" spans="2:33" ht="7.5" customHeight="1" x14ac:dyDescent="0.4">
      <c r="B58" s="505">
        <v>7</v>
      </c>
      <c r="C58" s="506"/>
      <c r="D58" s="511"/>
      <c r="E58" s="512"/>
      <c r="F58" s="516"/>
      <c r="G58" s="512"/>
      <c r="H58" s="518" ph="1"/>
      <c r="I58" s="519" ph="1"/>
      <c r="J58" s="519" ph="1"/>
      <c r="K58" s="519" ph="1"/>
      <c r="L58" s="519" ph="1"/>
      <c r="M58" s="519" ph="1"/>
      <c r="N58" s="519" ph="1"/>
      <c r="O58" s="519" ph="1"/>
      <c r="P58" s="519" ph="1"/>
      <c r="Q58" s="520" ph="1"/>
      <c r="R58" s="505">
        <v>18</v>
      </c>
      <c r="S58" s="506"/>
      <c r="T58" s="511"/>
      <c r="U58" s="512"/>
      <c r="V58" s="516"/>
      <c r="W58" s="512"/>
      <c r="X58" s="518" ph="1"/>
      <c r="Y58" s="548" ph="1"/>
      <c r="Z58" s="548" ph="1"/>
      <c r="AA58" s="548" ph="1"/>
      <c r="AB58" s="548" ph="1"/>
      <c r="AC58" s="548" ph="1"/>
      <c r="AD58" s="548" ph="1"/>
      <c r="AE58" s="548" ph="1"/>
      <c r="AF58" s="548" ph="1"/>
      <c r="AG58" s="549" ph="1"/>
    </row>
    <row r="59" spans="2:33" ht="7.5" customHeight="1" x14ac:dyDescent="0.4">
      <c r="B59" s="507"/>
      <c r="C59" s="508"/>
      <c r="D59" s="513"/>
      <c r="E59" s="514"/>
      <c r="F59" s="517"/>
      <c r="G59" s="514"/>
      <c r="H59" s="521" ph="1"/>
      <c r="I59" s="522" ph="1"/>
      <c r="J59" s="522" ph="1"/>
      <c r="K59" s="522" ph="1"/>
      <c r="L59" s="522" ph="1"/>
      <c r="M59" s="522" ph="1"/>
      <c r="N59" s="522" ph="1"/>
      <c r="O59" s="522" ph="1"/>
      <c r="P59" s="522" ph="1"/>
      <c r="Q59" s="523" ph="1"/>
      <c r="R59" s="507"/>
      <c r="S59" s="508"/>
      <c r="T59" s="513"/>
      <c r="U59" s="514"/>
      <c r="V59" s="517"/>
      <c r="W59" s="514"/>
      <c r="X59" s="550" ph="1"/>
      <c r="Y59" s="551" ph="1"/>
      <c r="Z59" s="551" ph="1"/>
      <c r="AA59" s="551" ph="1"/>
      <c r="AB59" s="551" ph="1"/>
      <c r="AC59" s="551" ph="1"/>
      <c r="AD59" s="551" ph="1"/>
      <c r="AE59" s="551" ph="1"/>
      <c r="AF59" s="551" ph="1"/>
      <c r="AG59" s="552" ph="1"/>
    </row>
    <row r="60" spans="2:33" ht="7.5" customHeight="1" x14ac:dyDescent="0.4">
      <c r="B60" s="507"/>
      <c r="C60" s="508"/>
      <c r="D60" s="513"/>
      <c r="E60" s="514"/>
      <c r="F60" s="517"/>
      <c r="G60" s="514"/>
      <c r="H60" s="521" ph="1"/>
      <c r="I60" s="522" ph="1"/>
      <c r="J60" s="522" ph="1"/>
      <c r="K60" s="522" ph="1"/>
      <c r="L60" s="522" ph="1"/>
      <c r="M60" s="522" ph="1"/>
      <c r="N60" s="522" ph="1"/>
      <c r="O60" s="522" ph="1"/>
      <c r="P60" s="522" ph="1"/>
      <c r="Q60" s="523" ph="1"/>
      <c r="R60" s="507"/>
      <c r="S60" s="508"/>
      <c r="T60" s="513"/>
      <c r="U60" s="514"/>
      <c r="V60" s="517"/>
      <c r="W60" s="514"/>
      <c r="X60" s="550" ph="1"/>
      <c r="Y60" s="551" ph="1"/>
      <c r="Z60" s="551" ph="1"/>
      <c r="AA60" s="551" ph="1"/>
      <c r="AB60" s="551" ph="1"/>
      <c r="AC60" s="551" ph="1"/>
      <c r="AD60" s="551" ph="1"/>
      <c r="AE60" s="551" ph="1"/>
      <c r="AF60" s="551" ph="1"/>
      <c r="AG60" s="552" ph="1"/>
    </row>
    <row r="61" spans="2:33" ht="7.5" customHeight="1" x14ac:dyDescent="0.4">
      <c r="B61" s="507"/>
      <c r="C61" s="508"/>
      <c r="D61" s="513"/>
      <c r="E61" s="514"/>
      <c r="F61" s="517"/>
      <c r="G61" s="514"/>
      <c r="H61" s="521" ph="1"/>
      <c r="I61" s="522" ph="1"/>
      <c r="J61" s="522" ph="1"/>
      <c r="K61" s="522" ph="1"/>
      <c r="L61" s="522" ph="1"/>
      <c r="M61" s="522" ph="1"/>
      <c r="N61" s="522" ph="1"/>
      <c r="O61" s="522" ph="1"/>
      <c r="P61" s="522" ph="1"/>
      <c r="Q61" s="523" ph="1"/>
      <c r="R61" s="507"/>
      <c r="S61" s="508"/>
      <c r="T61" s="513"/>
      <c r="U61" s="514"/>
      <c r="V61" s="517"/>
      <c r="W61" s="514"/>
      <c r="X61" s="550" ph="1"/>
      <c r="Y61" s="551" ph="1"/>
      <c r="Z61" s="551" ph="1"/>
      <c r="AA61" s="551" ph="1"/>
      <c r="AB61" s="551" ph="1"/>
      <c r="AC61" s="551" ph="1"/>
      <c r="AD61" s="551" ph="1"/>
      <c r="AE61" s="551" ph="1"/>
      <c r="AF61" s="551" ph="1"/>
      <c r="AG61" s="552" ph="1"/>
    </row>
    <row r="62" spans="2:33" ht="7.5" customHeight="1" thickBot="1" x14ac:dyDescent="0.45">
      <c r="B62" s="509"/>
      <c r="C62" s="510"/>
      <c r="D62" s="515"/>
      <c r="E62" s="429"/>
      <c r="F62" s="434"/>
      <c r="G62" s="429"/>
      <c r="H62" s="524" ph="1"/>
      <c r="I62" s="525" ph="1"/>
      <c r="J62" s="525" ph="1"/>
      <c r="K62" s="525" ph="1"/>
      <c r="L62" s="525" ph="1"/>
      <c r="M62" s="525" ph="1"/>
      <c r="N62" s="525" ph="1"/>
      <c r="O62" s="525" ph="1"/>
      <c r="P62" s="525" ph="1"/>
      <c r="Q62" s="526" ph="1"/>
      <c r="R62" s="507"/>
      <c r="S62" s="508"/>
      <c r="T62" s="513"/>
      <c r="U62" s="514"/>
      <c r="V62" s="517"/>
      <c r="W62" s="514"/>
      <c r="X62" s="550" ph="1"/>
      <c r="Y62" s="551" ph="1"/>
      <c r="Z62" s="551" ph="1"/>
      <c r="AA62" s="551" ph="1"/>
      <c r="AB62" s="551" ph="1"/>
      <c r="AC62" s="551" ph="1"/>
      <c r="AD62" s="551" ph="1"/>
      <c r="AE62" s="551" ph="1"/>
      <c r="AF62" s="551" ph="1"/>
      <c r="AG62" s="552" ph="1"/>
    </row>
    <row r="63" spans="2:33" ht="7.5" customHeight="1" x14ac:dyDescent="0.4">
      <c r="B63" s="505">
        <v>8</v>
      </c>
      <c r="C63" s="506"/>
      <c r="D63" s="511"/>
      <c r="E63" s="512"/>
      <c r="F63" s="516"/>
      <c r="G63" s="512"/>
      <c r="H63" s="518" ph="1"/>
      <c r="I63" s="519" ph="1"/>
      <c r="J63" s="519" ph="1"/>
      <c r="K63" s="519" ph="1"/>
      <c r="L63" s="519" ph="1"/>
      <c r="M63" s="519" ph="1"/>
      <c r="N63" s="519" ph="1"/>
      <c r="O63" s="519" ph="1"/>
      <c r="P63" s="519" ph="1"/>
      <c r="Q63" s="520" ph="1"/>
      <c r="R63" s="535" t="s">
        <v>411</v>
      </c>
      <c r="S63" s="536"/>
      <c r="T63" s="536"/>
      <c r="U63" s="536"/>
      <c r="V63" s="536"/>
      <c r="W63" s="536"/>
      <c r="X63" s="536"/>
      <c r="Y63" s="536"/>
      <c r="Z63" s="536"/>
      <c r="AA63" s="536"/>
      <c r="AB63" s="536"/>
      <c r="AC63" s="536"/>
      <c r="AD63" s="536"/>
      <c r="AE63" s="536"/>
      <c r="AF63" s="536"/>
      <c r="AG63" s="536"/>
    </row>
    <row r="64" spans="2:33" ht="7.5" customHeight="1" x14ac:dyDescent="0.4">
      <c r="B64" s="507"/>
      <c r="C64" s="508"/>
      <c r="D64" s="513"/>
      <c r="E64" s="514"/>
      <c r="F64" s="517"/>
      <c r="G64" s="514"/>
      <c r="H64" s="521" ph="1"/>
      <c r="I64" s="522" ph="1"/>
      <c r="J64" s="522" ph="1"/>
      <c r="K64" s="522" ph="1"/>
      <c r="L64" s="522" ph="1"/>
      <c r="M64" s="522" ph="1"/>
      <c r="N64" s="522" ph="1"/>
      <c r="O64" s="522" ph="1"/>
      <c r="P64" s="522" ph="1"/>
      <c r="Q64" s="523" ph="1"/>
      <c r="R64" s="537"/>
      <c r="S64" s="538"/>
      <c r="T64" s="538"/>
      <c r="U64" s="538"/>
      <c r="V64" s="538"/>
      <c r="W64" s="538"/>
      <c r="X64" s="538"/>
      <c r="Y64" s="538"/>
      <c r="Z64" s="538"/>
      <c r="AA64" s="538"/>
      <c r="AB64" s="538"/>
      <c r="AC64" s="538"/>
      <c r="AD64" s="538"/>
      <c r="AE64" s="538"/>
      <c r="AF64" s="538"/>
      <c r="AG64" s="538"/>
    </row>
    <row r="65" spans="2:35" ht="7.5" customHeight="1" x14ac:dyDescent="0.4">
      <c r="B65" s="507"/>
      <c r="C65" s="508"/>
      <c r="D65" s="513"/>
      <c r="E65" s="514"/>
      <c r="F65" s="517"/>
      <c r="G65" s="514"/>
      <c r="H65" s="521" ph="1"/>
      <c r="I65" s="522" ph="1"/>
      <c r="J65" s="522" ph="1"/>
      <c r="K65" s="522" ph="1"/>
      <c r="L65" s="522" ph="1"/>
      <c r="M65" s="522" ph="1"/>
      <c r="N65" s="522" ph="1"/>
      <c r="O65" s="522" ph="1"/>
      <c r="P65" s="522" ph="1"/>
      <c r="Q65" s="523" ph="1"/>
      <c r="R65" s="151"/>
      <c r="S65" s="167"/>
      <c r="T65" s="167"/>
      <c r="U65" s="167"/>
      <c r="V65" s="167"/>
      <c r="W65" s="167"/>
      <c r="X65" s="167"/>
      <c r="Y65" s="167"/>
      <c r="Z65" s="167"/>
      <c r="AA65" s="167"/>
      <c r="AB65" s="167"/>
      <c r="AC65" s="167"/>
      <c r="AD65" s="167"/>
      <c r="AE65" s="167"/>
      <c r="AF65" s="167"/>
      <c r="AG65" s="167"/>
    </row>
    <row r="66" spans="2:35" ht="7.5" customHeight="1" x14ac:dyDescent="0.4">
      <c r="B66" s="507"/>
      <c r="C66" s="508"/>
      <c r="D66" s="513"/>
      <c r="E66" s="514"/>
      <c r="F66" s="517"/>
      <c r="G66" s="514"/>
      <c r="H66" s="521" ph="1"/>
      <c r="I66" s="522" ph="1"/>
      <c r="J66" s="522" ph="1"/>
      <c r="K66" s="522" ph="1"/>
      <c r="L66" s="522" ph="1"/>
      <c r="M66" s="522" ph="1"/>
      <c r="N66" s="522" ph="1"/>
      <c r="O66" s="522" ph="1"/>
      <c r="P66" s="522" ph="1"/>
      <c r="Q66" s="523" ph="1"/>
      <c r="R66" s="151"/>
      <c r="S66" s="167"/>
      <c r="T66" s="167"/>
      <c r="U66" s="167"/>
      <c r="V66" s="167"/>
      <c r="W66" s="167"/>
      <c r="X66" s="167"/>
      <c r="Y66" s="167"/>
      <c r="Z66" s="167"/>
      <c r="AA66" s="167"/>
      <c r="AB66" s="167"/>
      <c r="AC66" s="167"/>
      <c r="AD66" s="167"/>
      <c r="AE66" s="167"/>
      <c r="AF66" s="167"/>
      <c r="AG66" s="167"/>
    </row>
    <row r="67" spans="2:35" ht="7.5" customHeight="1" thickBot="1" x14ac:dyDescent="0.45">
      <c r="B67" s="509"/>
      <c r="C67" s="510"/>
      <c r="D67" s="515"/>
      <c r="E67" s="429"/>
      <c r="F67" s="434"/>
      <c r="G67" s="429"/>
      <c r="H67" s="524" ph="1"/>
      <c r="I67" s="525" ph="1"/>
      <c r="J67" s="525" ph="1"/>
      <c r="K67" s="525" ph="1"/>
      <c r="L67" s="525" ph="1"/>
      <c r="M67" s="525" ph="1"/>
      <c r="N67" s="525" ph="1"/>
      <c r="O67" s="525" ph="1"/>
      <c r="P67" s="525" ph="1"/>
      <c r="Q67" s="526" ph="1"/>
      <c r="R67" s="151"/>
      <c r="S67" s="167"/>
      <c r="T67" s="167"/>
      <c r="U67" s="167"/>
      <c r="V67" s="167"/>
      <c r="W67" s="167"/>
      <c r="X67" s="167"/>
      <c r="Y67" s="167"/>
      <c r="Z67" s="167"/>
      <c r="AA67" s="167"/>
      <c r="AB67" s="167"/>
      <c r="AC67" s="167"/>
      <c r="AD67" s="167"/>
      <c r="AE67" s="167"/>
      <c r="AF67" s="167"/>
      <c r="AG67" s="167"/>
    </row>
    <row r="68" spans="2:35" ht="7.5" customHeight="1" thickTop="1" x14ac:dyDescent="0.4">
      <c r="B68" s="505">
        <v>9</v>
      </c>
      <c r="C68" s="506"/>
      <c r="D68" s="511"/>
      <c r="E68" s="512"/>
      <c r="F68" s="516"/>
      <c r="G68" s="512"/>
      <c r="H68" s="518" ph="1"/>
      <c r="I68" s="519" ph="1"/>
      <c r="J68" s="519" ph="1"/>
      <c r="K68" s="519" ph="1"/>
      <c r="L68" s="519" ph="1"/>
      <c r="M68" s="519" ph="1"/>
      <c r="N68" s="519" ph="1"/>
      <c r="O68" s="519" ph="1"/>
      <c r="P68" s="519" ph="1"/>
      <c r="Q68" s="520" ph="1"/>
      <c r="R68" s="166"/>
      <c r="S68" s="539" t="s">
        <v>412</v>
      </c>
      <c r="T68" s="540"/>
      <c r="U68" s="540"/>
      <c r="V68" s="540"/>
      <c r="W68" s="540"/>
      <c r="X68" s="540"/>
      <c r="Y68" s="540"/>
      <c r="Z68" s="540"/>
      <c r="AA68" s="540"/>
      <c r="AB68" s="540"/>
      <c r="AC68" s="540"/>
      <c r="AD68" s="540"/>
      <c r="AE68" s="540"/>
      <c r="AF68" s="540"/>
      <c r="AG68" s="541"/>
    </row>
    <row r="69" spans="2:35" ht="7.5" customHeight="1" x14ac:dyDescent="0.4">
      <c r="B69" s="507"/>
      <c r="C69" s="508"/>
      <c r="D69" s="513"/>
      <c r="E69" s="514"/>
      <c r="F69" s="517"/>
      <c r="G69" s="514"/>
      <c r="H69" s="521" ph="1"/>
      <c r="I69" s="522" ph="1"/>
      <c r="J69" s="522" ph="1"/>
      <c r="K69" s="522" ph="1"/>
      <c r="L69" s="522" ph="1"/>
      <c r="M69" s="522" ph="1"/>
      <c r="N69" s="522" ph="1"/>
      <c r="O69" s="522" ph="1"/>
      <c r="P69" s="522" ph="1"/>
      <c r="Q69" s="523" ph="1"/>
      <c r="R69" s="166"/>
      <c r="S69" s="542"/>
      <c r="T69" s="543"/>
      <c r="U69" s="543"/>
      <c r="V69" s="543"/>
      <c r="W69" s="543"/>
      <c r="X69" s="543"/>
      <c r="Y69" s="543"/>
      <c r="Z69" s="543"/>
      <c r="AA69" s="543"/>
      <c r="AB69" s="543"/>
      <c r="AC69" s="543"/>
      <c r="AD69" s="543"/>
      <c r="AE69" s="543"/>
      <c r="AF69" s="543"/>
      <c r="AG69" s="544"/>
    </row>
    <row r="70" spans="2:35" ht="7.5" customHeight="1" x14ac:dyDescent="0.4">
      <c r="B70" s="507"/>
      <c r="C70" s="508"/>
      <c r="D70" s="513"/>
      <c r="E70" s="514"/>
      <c r="F70" s="517"/>
      <c r="G70" s="514"/>
      <c r="H70" s="521" ph="1"/>
      <c r="I70" s="522" ph="1"/>
      <c r="J70" s="522" ph="1"/>
      <c r="K70" s="522" ph="1"/>
      <c r="L70" s="522" ph="1"/>
      <c r="M70" s="522" ph="1"/>
      <c r="N70" s="522" ph="1"/>
      <c r="O70" s="522" ph="1"/>
      <c r="P70" s="522" ph="1"/>
      <c r="Q70" s="523" ph="1"/>
      <c r="R70" s="166"/>
      <c r="S70" s="542"/>
      <c r="T70" s="543"/>
      <c r="U70" s="543"/>
      <c r="V70" s="543"/>
      <c r="W70" s="543"/>
      <c r="X70" s="543"/>
      <c r="Y70" s="543"/>
      <c r="Z70" s="543"/>
      <c r="AA70" s="543"/>
      <c r="AB70" s="543"/>
      <c r="AC70" s="543"/>
      <c r="AD70" s="543"/>
      <c r="AE70" s="543"/>
      <c r="AF70" s="543"/>
      <c r="AG70" s="544"/>
    </row>
    <row r="71" spans="2:35" ht="7.5" customHeight="1" x14ac:dyDescent="0.4">
      <c r="B71" s="507"/>
      <c r="C71" s="508"/>
      <c r="D71" s="513"/>
      <c r="E71" s="514"/>
      <c r="F71" s="517"/>
      <c r="G71" s="514"/>
      <c r="H71" s="521" ph="1"/>
      <c r="I71" s="522" ph="1"/>
      <c r="J71" s="522" ph="1"/>
      <c r="K71" s="522" ph="1"/>
      <c r="L71" s="522" ph="1"/>
      <c r="M71" s="522" ph="1"/>
      <c r="N71" s="522" ph="1"/>
      <c r="O71" s="522" ph="1"/>
      <c r="P71" s="522" ph="1"/>
      <c r="Q71" s="523" ph="1"/>
      <c r="R71" s="166"/>
      <c r="S71" s="542"/>
      <c r="T71" s="543"/>
      <c r="U71" s="543"/>
      <c r="V71" s="543"/>
      <c r="W71" s="543"/>
      <c r="X71" s="543"/>
      <c r="Y71" s="543"/>
      <c r="Z71" s="543"/>
      <c r="AA71" s="543"/>
      <c r="AB71" s="543"/>
      <c r="AC71" s="543"/>
      <c r="AD71" s="543"/>
      <c r="AE71" s="543"/>
      <c r="AF71" s="543"/>
      <c r="AG71" s="544"/>
    </row>
    <row r="72" spans="2:35" ht="7.5" customHeight="1" x14ac:dyDescent="0.4">
      <c r="B72" s="509"/>
      <c r="C72" s="510"/>
      <c r="D72" s="515"/>
      <c r="E72" s="429"/>
      <c r="F72" s="434"/>
      <c r="G72" s="429"/>
      <c r="H72" s="524" ph="1"/>
      <c r="I72" s="525" ph="1"/>
      <c r="J72" s="525" ph="1"/>
      <c r="K72" s="525" ph="1"/>
      <c r="L72" s="525" ph="1"/>
      <c r="M72" s="525" ph="1"/>
      <c r="N72" s="525" ph="1"/>
      <c r="O72" s="525" ph="1"/>
      <c r="P72" s="525" ph="1"/>
      <c r="Q72" s="526" ph="1"/>
      <c r="R72" s="166"/>
      <c r="S72" s="542"/>
      <c r="T72" s="543"/>
      <c r="U72" s="543"/>
      <c r="V72" s="543"/>
      <c r="W72" s="543"/>
      <c r="X72" s="543"/>
      <c r="Y72" s="543"/>
      <c r="Z72" s="543"/>
      <c r="AA72" s="543"/>
      <c r="AB72" s="543"/>
      <c r="AC72" s="543"/>
      <c r="AD72" s="543"/>
      <c r="AE72" s="543"/>
      <c r="AF72" s="543"/>
      <c r="AG72" s="544"/>
    </row>
    <row r="73" spans="2:35" ht="7.5" customHeight="1" x14ac:dyDescent="0.4">
      <c r="B73" s="505">
        <v>10</v>
      </c>
      <c r="C73" s="506"/>
      <c r="D73" s="511"/>
      <c r="E73" s="512"/>
      <c r="F73" s="516"/>
      <c r="G73" s="512"/>
      <c r="H73" s="518" ph="1"/>
      <c r="I73" s="519" ph="1"/>
      <c r="J73" s="519" ph="1"/>
      <c r="K73" s="519" ph="1"/>
      <c r="L73" s="519" ph="1"/>
      <c r="M73" s="519" ph="1"/>
      <c r="N73" s="519" ph="1"/>
      <c r="O73" s="519" ph="1"/>
      <c r="P73" s="519" ph="1"/>
      <c r="Q73" s="520" ph="1"/>
      <c r="R73" s="166"/>
      <c r="S73" s="542"/>
      <c r="T73" s="543"/>
      <c r="U73" s="543"/>
      <c r="V73" s="543"/>
      <c r="W73" s="543"/>
      <c r="X73" s="543"/>
      <c r="Y73" s="543"/>
      <c r="Z73" s="543"/>
      <c r="AA73" s="543"/>
      <c r="AB73" s="543"/>
      <c r="AC73" s="543"/>
      <c r="AD73" s="543"/>
      <c r="AE73" s="543"/>
      <c r="AF73" s="543"/>
      <c r="AG73" s="544"/>
      <c r="AI73" s="168"/>
    </row>
    <row r="74" spans="2:35" ht="7.5" customHeight="1" x14ac:dyDescent="0.4">
      <c r="B74" s="507"/>
      <c r="C74" s="508"/>
      <c r="D74" s="513"/>
      <c r="E74" s="514"/>
      <c r="F74" s="517"/>
      <c r="G74" s="514"/>
      <c r="H74" s="521" ph="1"/>
      <c r="I74" s="522" ph="1"/>
      <c r="J74" s="522" ph="1"/>
      <c r="K74" s="522" ph="1"/>
      <c r="L74" s="522" ph="1"/>
      <c r="M74" s="522" ph="1"/>
      <c r="N74" s="522" ph="1"/>
      <c r="O74" s="522" ph="1"/>
      <c r="P74" s="522" ph="1"/>
      <c r="Q74" s="523" ph="1"/>
      <c r="R74" s="166"/>
      <c r="S74" s="542"/>
      <c r="T74" s="543"/>
      <c r="U74" s="543"/>
      <c r="V74" s="543"/>
      <c r="W74" s="543"/>
      <c r="X74" s="543"/>
      <c r="Y74" s="543"/>
      <c r="Z74" s="543"/>
      <c r="AA74" s="543"/>
      <c r="AB74" s="543"/>
      <c r="AC74" s="543"/>
      <c r="AD74" s="543"/>
      <c r="AE74" s="543"/>
      <c r="AF74" s="543"/>
      <c r="AG74" s="544"/>
    </row>
    <row r="75" spans="2:35" ht="7.5" customHeight="1" x14ac:dyDescent="0.4">
      <c r="B75" s="507"/>
      <c r="C75" s="508"/>
      <c r="D75" s="513"/>
      <c r="E75" s="514"/>
      <c r="F75" s="517"/>
      <c r="G75" s="514"/>
      <c r="H75" s="521" ph="1"/>
      <c r="I75" s="522" ph="1"/>
      <c r="J75" s="522" ph="1"/>
      <c r="K75" s="522" ph="1"/>
      <c r="L75" s="522" ph="1"/>
      <c r="M75" s="522" ph="1"/>
      <c r="N75" s="522" ph="1"/>
      <c r="O75" s="522" ph="1"/>
      <c r="P75" s="522" ph="1"/>
      <c r="Q75" s="523" ph="1"/>
      <c r="R75" s="166"/>
      <c r="S75" s="542"/>
      <c r="T75" s="543"/>
      <c r="U75" s="543"/>
      <c r="V75" s="543"/>
      <c r="W75" s="543"/>
      <c r="X75" s="543"/>
      <c r="Y75" s="543"/>
      <c r="Z75" s="543"/>
      <c r="AA75" s="543"/>
      <c r="AB75" s="543"/>
      <c r="AC75" s="543"/>
      <c r="AD75" s="543"/>
      <c r="AE75" s="543"/>
      <c r="AF75" s="543"/>
      <c r="AG75" s="544"/>
    </row>
    <row r="76" spans="2:35" ht="7.5" customHeight="1" x14ac:dyDescent="0.4">
      <c r="B76" s="507"/>
      <c r="C76" s="508"/>
      <c r="D76" s="513"/>
      <c r="E76" s="514"/>
      <c r="F76" s="517"/>
      <c r="G76" s="514"/>
      <c r="H76" s="521" ph="1"/>
      <c r="I76" s="522" ph="1"/>
      <c r="J76" s="522" ph="1"/>
      <c r="K76" s="522" ph="1"/>
      <c r="L76" s="522" ph="1"/>
      <c r="M76" s="522" ph="1"/>
      <c r="N76" s="522" ph="1"/>
      <c r="O76" s="522" ph="1"/>
      <c r="P76" s="522" ph="1"/>
      <c r="Q76" s="523" ph="1"/>
      <c r="R76" s="166"/>
      <c r="S76" s="542"/>
      <c r="T76" s="543"/>
      <c r="U76" s="543"/>
      <c r="V76" s="543"/>
      <c r="W76" s="543"/>
      <c r="X76" s="543"/>
      <c r="Y76" s="543"/>
      <c r="Z76" s="543"/>
      <c r="AA76" s="543"/>
      <c r="AB76" s="543"/>
      <c r="AC76" s="543"/>
      <c r="AD76" s="543"/>
      <c r="AE76" s="543"/>
      <c r="AF76" s="543"/>
      <c r="AG76" s="544"/>
    </row>
    <row r="77" spans="2:35" ht="7.5" customHeight="1" x14ac:dyDescent="0.4">
      <c r="B77" s="509"/>
      <c r="C77" s="510"/>
      <c r="D77" s="515"/>
      <c r="E77" s="429"/>
      <c r="F77" s="434"/>
      <c r="G77" s="429"/>
      <c r="H77" s="524" ph="1"/>
      <c r="I77" s="525" ph="1"/>
      <c r="J77" s="525" ph="1"/>
      <c r="K77" s="525" ph="1"/>
      <c r="L77" s="525" ph="1"/>
      <c r="M77" s="525" ph="1"/>
      <c r="N77" s="525" ph="1"/>
      <c r="O77" s="525" ph="1"/>
      <c r="P77" s="525" ph="1"/>
      <c r="Q77" s="526" ph="1"/>
      <c r="R77" s="166"/>
      <c r="S77" s="542"/>
      <c r="T77" s="543"/>
      <c r="U77" s="543"/>
      <c r="V77" s="543"/>
      <c r="W77" s="543"/>
      <c r="X77" s="543"/>
      <c r="Y77" s="543"/>
      <c r="Z77" s="543"/>
      <c r="AA77" s="543"/>
      <c r="AB77" s="543"/>
      <c r="AC77" s="543"/>
      <c r="AD77" s="543"/>
      <c r="AE77" s="543"/>
      <c r="AF77" s="543"/>
      <c r="AG77" s="544"/>
    </row>
    <row r="78" spans="2:35" ht="7.5" customHeight="1" x14ac:dyDescent="0.4">
      <c r="B78" s="505">
        <v>11</v>
      </c>
      <c r="C78" s="506"/>
      <c r="D78" s="511"/>
      <c r="E78" s="512"/>
      <c r="F78" s="516"/>
      <c r="G78" s="512"/>
      <c r="H78" s="518" ph="1"/>
      <c r="I78" s="519" ph="1"/>
      <c r="J78" s="519" ph="1"/>
      <c r="K78" s="519" ph="1"/>
      <c r="L78" s="519" ph="1"/>
      <c r="M78" s="519" ph="1"/>
      <c r="N78" s="519" ph="1"/>
      <c r="O78" s="519" ph="1"/>
      <c r="P78" s="519" ph="1"/>
      <c r="Q78" s="520" ph="1"/>
      <c r="R78" s="166"/>
      <c r="S78" s="542"/>
      <c r="T78" s="543"/>
      <c r="U78" s="543"/>
      <c r="V78" s="543"/>
      <c r="W78" s="543"/>
      <c r="X78" s="543"/>
      <c r="Y78" s="543"/>
      <c r="Z78" s="543"/>
      <c r="AA78" s="543"/>
      <c r="AB78" s="543"/>
      <c r="AC78" s="543"/>
      <c r="AD78" s="543"/>
      <c r="AE78" s="543"/>
      <c r="AF78" s="543"/>
      <c r="AG78" s="544"/>
    </row>
    <row r="79" spans="2:35" ht="7.5" customHeight="1" x14ac:dyDescent="0.4">
      <c r="B79" s="507"/>
      <c r="C79" s="508"/>
      <c r="D79" s="513"/>
      <c r="E79" s="514"/>
      <c r="F79" s="517"/>
      <c r="G79" s="514"/>
      <c r="H79" s="521" ph="1"/>
      <c r="I79" s="522" ph="1"/>
      <c r="J79" s="522" ph="1"/>
      <c r="K79" s="522" ph="1"/>
      <c r="L79" s="522" ph="1"/>
      <c r="M79" s="522" ph="1"/>
      <c r="N79" s="522" ph="1"/>
      <c r="O79" s="522" ph="1"/>
      <c r="P79" s="522" ph="1"/>
      <c r="Q79" s="523" ph="1"/>
      <c r="R79" s="166"/>
      <c r="S79" s="542"/>
      <c r="T79" s="543"/>
      <c r="U79" s="543"/>
      <c r="V79" s="543"/>
      <c r="W79" s="543"/>
      <c r="X79" s="543"/>
      <c r="Y79" s="543"/>
      <c r="Z79" s="543"/>
      <c r="AA79" s="543"/>
      <c r="AB79" s="543"/>
      <c r="AC79" s="543"/>
      <c r="AD79" s="543"/>
      <c r="AE79" s="543"/>
      <c r="AF79" s="543"/>
      <c r="AG79" s="544"/>
    </row>
    <row r="80" spans="2:35" ht="7.5" customHeight="1" x14ac:dyDescent="0.4">
      <c r="B80" s="507"/>
      <c r="C80" s="508"/>
      <c r="D80" s="513"/>
      <c r="E80" s="514"/>
      <c r="F80" s="517"/>
      <c r="G80" s="514"/>
      <c r="H80" s="521" ph="1"/>
      <c r="I80" s="522" ph="1"/>
      <c r="J80" s="522" ph="1"/>
      <c r="K80" s="522" ph="1"/>
      <c r="L80" s="522" ph="1"/>
      <c r="M80" s="522" ph="1"/>
      <c r="N80" s="522" ph="1"/>
      <c r="O80" s="522" ph="1"/>
      <c r="P80" s="522" ph="1"/>
      <c r="Q80" s="523" ph="1"/>
      <c r="R80" s="166"/>
      <c r="S80" s="542"/>
      <c r="T80" s="543"/>
      <c r="U80" s="543"/>
      <c r="V80" s="543"/>
      <c r="W80" s="543"/>
      <c r="X80" s="543"/>
      <c r="Y80" s="543"/>
      <c r="Z80" s="543"/>
      <c r="AA80" s="543"/>
      <c r="AB80" s="543"/>
      <c r="AC80" s="543"/>
      <c r="AD80" s="543"/>
      <c r="AE80" s="543"/>
      <c r="AF80" s="543"/>
      <c r="AG80" s="544"/>
    </row>
    <row r="81" spans="2:33" ht="7.5" customHeight="1" x14ac:dyDescent="0.4">
      <c r="B81" s="507"/>
      <c r="C81" s="508"/>
      <c r="D81" s="513"/>
      <c r="E81" s="514"/>
      <c r="F81" s="517"/>
      <c r="G81" s="514"/>
      <c r="H81" s="521" ph="1"/>
      <c r="I81" s="522" ph="1"/>
      <c r="J81" s="522" ph="1"/>
      <c r="K81" s="522" ph="1"/>
      <c r="L81" s="522" ph="1"/>
      <c r="M81" s="522" ph="1"/>
      <c r="N81" s="522" ph="1"/>
      <c r="O81" s="522" ph="1"/>
      <c r="P81" s="522" ph="1"/>
      <c r="Q81" s="523" ph="1"/>
      <c r="R81" s="166"/>
      <c r="S81" s="542"/>
      <c r="T81" s="543"/>
      <c r="U81" s="543"/>
      <c r="V81" s="543"/>
      <c r="W81" s="543"/>
      <c r="X81" s="543"/>
      <c r="Y81" s="543"/>
      <c r="Z81" s="543"/>
      <c r="AA81" s="543"/>
      <c r="AB81" s="543"/>
      <c r="AC81" s="543"/>
      <c r="AD81" s="543"/>
      <c r="AE81" s="543"/>
      <c r="AF81" s="543"/>
      <c r="AG81" s="544"/>
    </row>
    <row r="82" spans="2:33" ht="7.5" customHeight="1" thickBot="1" x14ac:dyDescent="0.45">
      <c r="B82" s="527"/>
      <c r="C82" s="528"/>
      <c r="D82" s="529"/>
      <c r="E82" s="530"/>
      <c r="F82" s="531"/>
      <c r="G82" s="530"/>
      <c r="H82" s="532" ph="1"/>
      <c r="I82" s="533" ph="1"/>
      <c r="J82" s="533" ph="1"/>
      <c r="K82" s="533" ph="1"/>
      <c r="L82" s="533" ph="1"/>
      <c r="M82" s="533" ph="1"/>
      <c r="N82" s="533" ph="1"/>
      <c r="O82" s="533" ph="1"/>
      <c r="P82" s="533" ph="1"/>
      <c r="Q82" s="534" ph="1"/>
      <c r="R82" s="166"/>
      <c r="S82" s="542"/>
      <c r="T82" s="543"/>
      <c r="U82" s="543"/>
      <c r="V82" s="543"/>
      <c r="W82" s="543"/>
      <c r="X82" s="543"/>
      <c r="Y82" s="543"/>
      <c r="Z82" s="543"/>
      <c r="AA82" s="543"/>
      <c r="AB82" s="543"/>
      <c r="AC82" s="543"/>
      <c r="AD82" s="543"/>
      <c r="AE82" s="543"/>
      <c r="AF82" s="543"/>
      <c r="AG82" s="544"/>
    </row>
    <row r="83" spans="2:33" ht="7.5" customHeight="1" x14ac:dyDescent="0.4">
      <c r="B83" s="166"/>
      <c r="C83" s="166"/>
      <c r="D83" s="459" t="s">
        <v>413</v>
      </c>
      <c r="E83" s="459"/>
      <c r="F83" s="459"/>
      <c r="G83" s="459"/>
      <c r="H83" s="459"/>
      <c r="I83" s="459"/>
      <c r="J83" s="459"/>
      <c r="K83" s="459"/>
      <c r="L83" s="459"/>
      <c r="M83" s="459"/>
      <c r="N83" s="459"/>
      <c r="O83" s="459"/>
      <c r="P83" s="459"/>
      <c r="Q83" s="459"/>
      <c r="R83" s="166"/>
      <c r="S83" s="542"/>
      <c r="T83" s="543"/>
      <c r="U83" s="543"/>
      <c r="V83" s="543"/>
      <c r="W83" s="543"/>
      <c r="X83" s="543"/>
      <c r="Y83" s="543"/>
      <c r="Z83" s="543"/>
      <c r="AA83" s="543"/>
      <c r="AB83" s="543"/>
      <c r="AC83" s="543"/>
      <c r="AD83" s="543"/>
      <c r="AE83" s="543"/>
      <c r="AF83" s="543"/>
      <c r="AG83" s="544"/>
    </row>
    <row r="84" spans="2:33" ht="7.5" customHeight="1" x14ac:dyDescent="0.4">
      <c r="B84" s="166"/>
      <c r="C84" s="166"/>
      <c r="D84" s="460"/>
      <c r="E84" s="460"/>
      <c r="F84" s="460"/>
      <c r="G84" s="460"/>
      <c r="H84" s="460"/>
      <c r="I84" s="460"/>
      <c r="J84" s="460"/>
      <c r="K84" s="460"/>
      <c r="L84" s="460"/>
      <c r="M84" s="460"/>
      <c r="N84" s="460"/>
      <c r="O84" s="460"/>
      <c r="P84" s="460"/>
      <c r="Q84" s="460"/>
      <c r="R84" s="166"/>
      <c r="S84" s="542"/>
      <c r="T84" s="543"/>
      <c r="U84" s="543"/>
      <c r="V84" s="543"/>
      <c r="W84" s="543"/>
      <c r="X84" s="543"/>
      <c r="Y84" s="543"/>
      <c r="Z84" s="543"/>
      <c r="AA84" s="543"/>
      <c r="AB84" s="543"/>
      <c r="AC84" s="543"/>
      <c r="AD84" s="543"/>
      <c r="AE84" s="543"/>
      <c r="AF84" s="543"/>
      <c r="AG84" s="544"/>
    </row>
    <row r="85" spans="2:33" ht="7.5" customHeight="1" x14ac:dyDescent="0.4">
      <c r="P85" s="166"/>
      <c r="Q85" s="166"/>
      <c r="R85" s="166"/>
      <c r="S85" s="542"/>
      <c r="T85" s="543"/>
      <c r="U85" s="543"/>
      <c r="V85" s="543"/>
      <c r="W85" s="543"/>
      <c r="X85" s="543"/>
      <c r="Y85" s="543"/>
      <c r="Z85" s="543"/>
      <c r="AA85" s="543"/>
      <c r="AB85" s="543"/>
      <c r="AC85" s="543"/>
      <c r="AD85" s="543"/>
      <c r="AE85" s="543"/>
      <c r="AF85" s="543"/>
      <c r="AG85" s="544"/>
    </row>
    <row r="86" spans="2:33" ht="7.5" customHeight="1" thickBot="1" x14ac:dyDescent="0.45">
      <c r="P86" s="166"/>
      <c r="Q86" s="166"/>
      <c r="R86" s="166"/>
      <c r="S86" s="545"/>
      <c r="T86" s="546"/>
      <c r="U86" s="546"/>
      <c r="V86" s="546"/>
      <c r="W86" s="546"/>
      <c r="X86" s="546"/>
      <c r="Y86" s="546"/>
      <c r="Z86" s="546"/>
      <c r="AA86" s="546"/>
      <c r="AB86" s="546"/>
      <c r="AC86" s="546"/>
      <c r="AD86" s="546"/>
      <c r="AE86" s="546"/>
      <c r="AF86" s="546"/>
      <c r="AG86" s="547"/>
    </row>
    <row r="87" spans="2:33" ht="7.5" customHeight="1" thickTop="1" thickBot="1" x14ac:dyDescent="0.45">
      <c r="P87" s="166"/>
      <c r="Q87" s="166"/>
      <c r="R87" s="166"/>
      <c r="S87" s="166"/>
    </row>
    <row r="88" spans="2:33" ht="7.5" customHeight="1" x14ac:dyDescent="0.4">
      <c r="B88" s="461" t="s">
        <v>383</v>
      </c>
      <c r="C88" s="462"/>
      <c r="D88" s="462"/>
      <c r="E88" s="462"/>
      <c r="F88" s="462"/>
      <c r="G88" s="462"/>
      <c r="H88" s="462"/>
      <c r="I88" s="462"/>
      <c r="J88" s="462"/>
      <c r="K88" s="462"/>
      <c r="L88" s="462"/>
      <c r="M88" s="462"/>
      <c r="N88" s="462"/>
      <c r="O88" s="463"/>
      <c r="P88" s="166"/>
      <c r="Q88" s="166"/>
      <c r="R88" s="169"/>
      <c r="S88" s="170"/>
      <c r="T88" s="170"/>
      <c r="U88" s="170"/>
      <c r="V88" s="170"/>
      <c r="W88" s="170"/>
      <c r="X88" s="170"/>
      <c r="Y88" s="170"/>
      <c r="Z88" s="170"/>
      <c r="AA88" s="170"/>
      <c r="AB88" s="170"/>
      <c r="AC88" s="170"/>
      <c r="AD88" s="170"/>
      <c r="AE88" s="170"/>
      <c r="AF88" s="170"/>
      <c r="AG88" s="170"/>
    </row>
    <row r="89" spans="2:33" ht="7.5" customHeight="1" x14ac:dyDescent="0.4">
      <c r="B89" s="464"/>
      <c r="C89" s="465"/>
      <c r="D89" s="465"/>
      <c r="E89" s="465"/>
      <c r="F89" s="465"/>
      <c r="G89" s="465"/>
      <c r="H89" s="465"/>
      <c r="I89" s="465"/>
      <c r="J89" s="465"/>
      <c r="K89" s="465"/>
      <c r="L89" s="465"/>
      <c r="M89" s="465"/>
      <c r="N89" s="465"/>
      <c r="O89" s="466"/>
      <c r="P89" s="166"/>
      <c r="Q89" s="166"/>
      <c r="R89" s="170"/>
      <c r="S89" s="170"/>
      <c r="T89" s="170"/>
      <c r="U89" s="170"/>
      <c r="V89" s="170"/>
      <c r="W89" s="170"/>
      <c r="X89" s="170"/>
      <c r="Y89" s="170"/>
      <c r="Z89" s="170"/>
      <c r="AA89" s="170"/>
      <c r="AB89" s="170"/>
      <c r="AC89" s="170"/>
      <c r="AD89" s="170"/>
      <c r="AE89" s="170"/>
      <c r="AF89" s="170"/>
      <c r="AG89" s="170"/>
    </row>
    <row r="90" spans="2:33" ht="7.5" customHeight="1" thickBot="1" x14ac:dyDescent="0.45">
      <c r="B90" s="464"/>
      <c r="C90" s="465"/>
      <c r="D90" s="465"/>
      <c r="E90" s="465"/>
      <c r="F90" s="465"/>
      <c r="G90" s="465"/>
      <c r="H90" s="465"/>
      <c r="I90" s="465"/>
      <c r="J90" s="465"/>
      <c r="K90" s="465"/>
      <c r="L90" s="465"/>
      <c r="M90" s="465"/>
      <c r="N90" s="465"/>
      <c r="O90" s="466"/>
      <c r="P90" s="166"/>
      <c r="Q90" s="166"/>
      <c r="R90" s="170"/>
      <c r="S90" s="170"/>
      <c r="T90" s="170"/>
      <c r="U90" s="170"/>
      <c r="V90" s="170"/>
      <c r="W90" s="170"/>
      <c r="X90" s="170"/>
      <c r="Y90" s="170"/>
      <c r="Z90" s="170"/>
      <c r="AA90" s="170"/>
      <c r="AB90" s="170"/>
      <c r="AC90" s="170"/>
      <c r="AD90" s="170"/>
      <c r="AE90" s="170"/>
      <c r="AF90" s="170"/>
      <c r="AG90" s="170"/>
    </row>
    <row r="91" spans="2:33" ht="7.5" customHeight="1" thickBot="1" x14ac:dyDescent="0.45">
      <c r="B91" s="467"/>
      <c r="C91" s="468"/>
      <c r="D91" s="468"/>
      <c r="E91" s="468"/>
      <c r="F91" s="468"/>
      <c r="G91" s="468"/>
      <c r="H91" s="468"/>
      <c r="I91" s="468"/>
      <c r="J91" s="468"/>
      <c r="K91" s="468"/>
      <c r="L91" s="468"/>
      <c r="M91" s="468"/>
      <c r="N91" s="468"/>
      <c r="O91" s="469"/>
      <c r="P91" s="166"/>
      <c r="Q91" s="166"/>
      <c r="R91" s="470" t="s">
        <v>414</v>
      </c>
      <c r="S91" s="471"/>
      <c r="T91" s="471"/>
      <c r="U91" s="471"/>
      <c r="V91" s="471"/>
      <c r="W91" s="471"/>
      <c r="X91" s="471"/>
      <c r="Y91" s="471"/>
      <c r="Z91" s="471"/>
      <c r="AA91" s="471"/>
      <c r="AB91" s="471"/>
      <c r="AC91" s="471"/>
      <c r="AD91" s="471"/>
      <c r="AE91" s="471"/>
      <c r="AF91" s="471"/>
      <c r="AG91" s="472"/>
    </row>
    <row r="92" spans="2:33" ht="7.5" customHeight="1" x14ac:dyDescent="0.4">
      <c r="B92" s="478"/>
      <c r="C92" s="479"/>
      <c r="D92" s="484" t="s">
        <v>415</v>
      </c>
      <c r="E92" s="485"/>
      <c r="F92" s="485"/>
      <c r="G92" s="485"/>
      <c r="H92" s="485"/>
      <c r="I92" s="486"/>
      <c r="J92" s="484" t="s">
        <v>416</v>
      </c>
      <c r="K92" s="485"/>
      <c r="L92" s="485"/>
      <c r="M92" s="485"/>
      <c r="N92" s="485"/>
      <c r="O92" s="493"/>
      <c r="P92" s="166"/>
      <c r="Q92" s="166"/>
      <c r="R92" s="473"/>
      <c r="S92" s="474"/>
      <c r="T92" s="474"/>
      <c r="U92" s="474"/>
      <c r="V92" s="474"/>
      <c r="W92" s="474"/>
      <c r="X92" s="474"/>
      <c r="Y92" s="474"/>
      <c r="Z92" s="474"/>
      <c r="AA92" s="474"/>
      <c r="AB92" s="474"/>
      <c r="AC92" s="474"/>
      <c r="AD92" s="474"/>
      <c r="AE92" s="474"/>
      <c r="AF92" s="474"/>
      <c r="AG92" s="475"/>
    </row>
    <row r="93" spans="2:33" ht="7.5" customHeight="1" x14ac:dyDescent="0.4">
      <c r="B93" s="480"/>
      <c r="C93" s="481"/>
      <c r="D93" s="487"/>
      <c r="E93" s="488"/>
      <c r="F93" s="488"/>
      <c r="G93" s="488"/>
      <c r="H93" s="488"/>
      <c r="I93" s="489"/>
      <c r="J93" s="487"/>
      <c r="K93" s="488"/>
      <c r="L93" s="488"/>
      <c r="M93" s="488"/>
      <c r="N93" s="488"/>
      <c r="O93" s="494"/>
      <c r="P93" s="166"/>
      <c r="Q93" s="166"/>
      <c r="R93" s="473"/>
      <c r="S93" s="474"/>
      <c r="T93" s="474"/>
      <c r="U93" s="474"/>
      <c r="V93" s="474"/>
      <c r="W93" s="474"/>
      <c r="X93" s="474"/>
      <c r="Y93" s="474"/>
      <c r="Z93" s="474"/>
      <c r="AA93" s="474"/>
      <c r="AB93" s="474"/>
      <c r="AC93" s="474"/>
      <c r="AD93" s="474"/>
      <c r="AE93" s="474"/>
      <c r="AF93" s="474"/>
      <c r="AG93" s="475"/>
    </row>
    <row r="94" spans="2:33" ht="7.5" customHeight="1" thickBot="1" x14ac:dyDescent="0.45">
      <c r="B94" s="480"/>
      <c r="C94" s="481"/>
      <c r="D94" s="490"/>
      <c r="E94" s="491"/>
      <c r="F94" s="491"/>
      <c r="G94" s="491"/>
      <c r="H94" s="491"/>
      <c r="I94" s="492"/>
      <c r="J94" s="490"/>
      <c r="K94" s="491"/>
      <c r="L94" s="491"/>
      <c r="M94" s="491"/>
      <c r="N94" s="491"/>
      <c r="O94" s="495"/>
      <c r="P94" s="166"/>
      <c r="Q94" s="166"/>
      <c r="R94" s="476"/>
      <c r="S94" s="385"/>
      <c r="T94" s="385"/>
      <c r="U94" s="385"/>
      <c r="V94" s="385"/>
      <c r="W94" s="385"/>
      <c r="X94" s="385"/>
      <c r="Y94" s="385"/>
      <c r="Z94" s="385"/>
      <c r="AA94" s="385"/>
      <c r="AB94" s="385"/>
      <c r="AC94" s="385"/>
      <c r="AD94" s="385"/>
      <c r="AE94" s="385"/>
      <c r="AF94" s="385"/>
      <c r="AG94" s="477"/>
    </row>
    <row r="95" spans="2:33" ht="7.5" customHeight="1" thickBot="1" x14ac:dyDescent="0.45">
      <c r="B95" s="480"/>
      <c r="C95" s="481"/>
      <c r="D95" s="496" t="s">
        <v>417</v>
      </c>
      <c r="E95" s="442"/>
      <c r="F95" s="442" t="s">
        <v>418</v>
      </c>
      <c r="G95" s="442"/>
      <c r="H95" s="445" t="s">
        <v>419</v>
      </c>
      <c r="I95" s="499"/>
      <c r="J95" s="502" t="s">
        <v>417</v>
      </c>
      <c r="K95" s="442"/>
      <c r="L95" s="442" t="s">
        <v>418</v>
      </c>
      <c r="M95" s="442"/>
      <c r="N95" s="445" t="s">
        <v>419</v>
      </c>
      <c r="O95" s="446"/>
      <c r="P95" s="166"/>
      <c r="Q95" s="166"/>
      <c r="R95" s="412" t="s">
        <v>420</v>
      </c>
      <c r="S95" s="412"/>
      <c r="T95" s="412"/>
      <c r="U95" s="412"/>
      <c r="V95" s="413" ph="1"/>
      <c r="W95" s="414" ph="1"/>
      <c r="X95" s="414" ph="1"/>
      <c r="Y95" s="414" ph="1"/>
      <c r="Z95" s="414" ph="1"/>
      <c r="AA95" s="414" ph="1"/>
      <c r="AB95" s="414" ph="1"/>
      <c r="AC95" s="414" ph="1"/>
      <c r="AD95" s="414" ph="1"/>
      <c r="AE95" s="414" ph="1"/>
      <c r="AF95" s="414" ph="1"/>
      <c r="AG95" s="414" ph="1"/>
    </row>
    <row r="96" spans="2:33" ht="7.5" customHeight="1" thickBot="1" x14ac:dyDescent="0.45">
      <c r="B96" s="480"/>
      <c r="C96" s="481"/>
      <c r="D96" s="497"/>
      <c r="E96" s="443"/>
      <c r="F96" s="443"/>
      <c r="G96" s="443"/>
      <c r="H96" s="443"/>
      <c r="I96" s="500"/>
      <c r="J96" s="503"/>
      <c r="K96" s="443"/>
      <c r="L96" s="443"/>
      <c r="M96" s="443"/>
      <c r="N96" s="443"/>
      <c r="O96" s="447"/>
      <c r="P96" s="166"/>
      <c r="Q96" s="166"/>
      <c r="R96" s="412"/>
      <c r="S96" s="412"/>
      <c r="T96" s="412"/>
      <c r="U96" s="412"/>
      <c r="V96" s="414" ph="1"/>
      <c r="W96" s="414" ph="1"/>
      <c r="X96" s="414" ph="1"/>
      <c r="Y96" s="414" ph="1"/>
      <c r="Z96" s="414" ph="1"/>
      <c r="AA96" s="414" ph="1"/>
      <c r="AB96" s="414" ph="1"/>
      <c r="AC96" s="414" ph="1"/>
      <c r="AD96" s="414" ph="1"/>
      <c r="AE96" s="414" ph="1"/>
      <c r="AF96" s="414" ph="1"/>
      <c r="AG96" s="414" ph="1"/>
    </row>
    <row r="97" spans="2:33" ht="7.5" customHeight="1" thickBot="1" x14ac:dyDescent="0.45">
      <c r="B97" s="480"/>
      <c r="C97" s="481"/>
      <c r="D97" s="497"/>
      <c r="E97" s="443"/>
      <c r="F97" s="443"/>
      <c r="G97" s="443"/>
      <c r="H97" s="443"/>
      <c r="I97" s="500"/>
      <c r="J97" s="503"/>
      <c r="K97" s="443"/>
      <c r="L97" s="443"/>
      <c r="M97" s="443"/>
      <c r="N97" s="443"/>
      <c r="O97" s="447"/>
      <c r="P97" s="166"/>
      <c r="Q97" s="166"/>
      <c r="R97" s="412"/>
      <c r="S97" s="412"/>
      <c r="T97" s="412"/>
      <c r="U97" s="412"/>
      <c r="V97" s="414" ph="1"/>
      <c r="W97" s="414" ph="1"/>
      <c r="X97" s="414" ph="1"/>
      <c r="Y97" s="414" ph="1"/>
      <c r="Z97" s="414" ph="1"/>
      <c r="AA97" s="414" ph="1"/>
      <c r="AB97" s="414" ph="1"/>
      <c r="AC97" s="414" ph="1"/>
      <c r="AD97" s="414" ph="1"/>
      <c r="AE97" s="414" ph="1"/>
      <c r="AF97" s="414" ph="1"/>
      <c r="AG97" s="414" ph="1"/>
    </row>
    <row r="98" spans="2:33" ht="7.5" customHeight="1" thickBot="1" x14ac:dyDescent="0.45">
      <c r="B98" s="482"/>
      <c r="C98" s="483"/>
      <c r="D98" s="498"/>
      <c r="E98" s="444"/>
      <c r="F98" s="444"/>
      <c r="G98" s="444"/>
      <c r="H98" s="444"/>
      <c r="I98" s="501"/>
      <c r="J98" s="504"/>
      <c r="K98" s="444"/>
      <c r="L98" s="444"/>
      <c r="M98" s="444"/>
      <c r="N98" s="444"/>
      <c r="O98" s="448"/>
      <c r="P98" s="166"/>
      <c r="Q98" s="166"/>
      <c r="R98" s="412"/>
      <c r="S98" s="412"/>
      <c r="T98" s="412"/>
      <c r="U98" s="412"/>
      <c r="V98" s="414" ph="1"/>
      <c r="W98" s="414" ph="1"/>
      <c r="X98" s="414" ph="1"/>
      <c r="Y98" s="414" ph="1"/>
      <c r="Z98" s="414" ph="1"/>
      <c r="AA98" s="414" ph="1"/>
      <c r="AB98" s="414" ph="1"/>
      <c r="AC98" s="414" ph="1"/>
      <c r="AD98" s="414" ph="1"/>
      <c r="AE98" s="414" ph="1"/>
      <c r="AF98" s="414" ph="1"/>
      <c r="AG98" s="414" ph="1"/>
    </row>
    <row r="99" spans="2:33" ht="7.5" customHeight="1" thickBot="1" x14ac:dyDescent="0.45">
      <c r="B99" s="449" t="s">
        <v>421</v>
      </c>
      <c r="C99" s="450"/>
      <c r="D99" s="453"/>
      <c r="E99" s="417"/>
      <c r="F99" s="417"/>
      <c r="G99" s="417"/>
      <c r="H99" s="417"/>
      <c r="I99" s="455"/>
      <c r="J99" s="457"/>
      <c r="K99" s="417"/>
      <c r="L99" s="417"/>
      <c r="M99" s="417"/>
      <c r="N99" s="417"/>
      <c r="O99" s="418"/>
      <c r="P99" s="166"/>
      <c r="Q99" s="166"/>
      <c r="R99" s="412"/>
      <c r="S99" s="412"/>
      <c r="T99" s="412"/>
      <c r="U99" s="412"/>
      <c r="V99" s="414" ph="1"/>
      <c r="W99" s="414" ph="1"/>
      <c r="X99" s="414" ph="1"/>
      <c r="Y99" s="414" ph="1"/>
      <c r="Z99" s="414" ph="1"/>
      <c r="AA99" s="414" ph="1"/>
      <c r="AB99" s="414" ph="1"/>
      <c r="AC99" s="414" ph="1"/>
      <c r="AD99" s="414" ph="1"/>
      <c r="AE99" s="414" ph="1"/>
      <c r="AF99" s="414" ph="1"/>
      <c r="AG99" s="414" ph="1"/>
    </row>
    <row r="100" spans="2:33" ht="7.5" customHeight="1" thickBot="1" x14ac:dyDescent="0.45">
      <c r="B100" s="425"/>
      <c r="C100" s="426"/>
      <c r="D100" s="431"/>
      <c r="E100" s="419"/>
      <c r="F100" s="419"/>
      <c r="G100" s="419"/>
      <c r="H100" s="419"/>
      <c r="I100" s="435"/>
      <c r="J100" s="438"/>
      <c r="K100" s="419"/>
      <c r="L100" s="419"/>
      <c r="M100" s="419"/>
      <c r="N100" s="419"/>
      <c r="O100" s="420"/>
      <c r="P100" s="166"/>
      <c r="Q100" s="166"/>
      <c r="R100" s="412" t="s">
        <v>422</v>
      </c>
      <c r="S100" s="412"/>
      <c r="T100" s="412"/>
      <c r="U100" s="412"/>
      <c r="V100" s="413" ph="1"/>
      <c r="W100" s="414" ph="1"/>
      <c r="X100" s="414" ph="1"/>
      <c r="Y100" s="414" ph="1"/>
      <c r="Z100" s="414" ph="1"/>
      <c r="AA100" s="414" ph="1"/>
      <c r="AB100" s="414" ph="1"/>
      <c r="AC100" s="414" ph="1"/>
      <c r="AD100" s="414" ph="1"/>
      <c r="AE100" s="414" ph="1"/>
      <c r="AF100" s="414" ph="1"/>
      <c r="AG100" s="414" ph="1"/>
    </row>
    <row r="101" spans="2:33" ht="7.5" customHeight="1" thickBot="1" x14ac:dyDescent="0.45">
      <c r="B101" s="425"/>
      <c r="C101" s="426"/>
      <c r="D101" s="431"/>
      <c r="E101" s="419"/>
      <c r="F101" s="419"/>
      <c r="G101" s="419"/>
      <c r="H101" s="419"/>
      <c r="I101" s="435"/>
      <c r="J101" s="438"/>
      <c r="K101" s="419"/>
      <c r="L101" s="419"/>
      <c r="M101" s="419"/>
      <c r="N101" s="419"/>
      <c r="O101" s="420"/>
      <c r="P101" s="166"/>
      <c r="Q101" s="166"/>
      <c r="R101" s="412"/>
      <c r="S101" s="412"/>
      <c r="T101" s="412"/>
      <c r="U101" s="412"/>
      <c r="V101" s="414" ph="1"/>
      <c r="W101" s="414" ph="1"/>
      <c r="X101" s="414" ph="1"/>
      <c r="Y101" s="414" ph="1"/>
      <c r="Z101" s="414" ph="1"/>
      <c r="AA101" s="414" ph="1"/>
      <c r="AB101" s="414" ph="1"/>
      <c r="AC101" s="414" ph="1"/>
      <c r="AD101" s="414" ph="1"/>
      <c r="AE101" s="414" ph="1"/>
      <c r="AF101" s="414" ph="1"/>
      <c r="AG101" s="414" ph="1"/>
    </row>
    <row r="102" spans="2:33" ht="7.5" customHeight="1" thickBot="1" x14ac:dyDescent="0.45">
      <c r="B102" s="425"/>
      <c r="C102" s="426"/>
      <c r="D102" s="431"/>
      <c r="E102" s="419"/>
      <c r="F102" s="419"/>
      <c r="G102" s="419"/>
      <c r="H102" s="419"/>
      <c r="I102" s="435"/>
      <c r="J102" s="438"/>
      <c r="K102" s="419"/>
      <c r="L102" s="419"/>
      <c r="M102" s="419"/>
      <c r="N102" s="419"/>
      <c r="O102" s="420"/>
      <c r="P102" s="166"/>
      <c r="Q102" s="166"/>
      <c r="R102" s="412"/>
      <c r="S102" s="412"/>
      <c r="T102" s="412"/>
      <c r="U102" s="412"/>
      <c r="V102" s="414" ph="1"/>
      <c r="W102" s="414" ph="1"/>
      <c r="X102" s="414" ph="1"/>
      <c r="Y102" s="414" ph="1"/>
      <c r="Z102" s="414" ph="1"/>
      <c r="AA102" s="414" ph="1"/>
      <c r="AB102" s="414" ph="1"/>
      <c r="AC102" s="414" ph="1"/>
      <c r="AD102" s="414" ph="1"/>
      <c r="AE102" s="414" ph="1"/>
      <c r="AF102" s="414" ph="1"/>
      <c r="AG102" s="414" ph="1"/>
    </row>
    <row r="103" spans="2:33" ht="7.5" customHeight="1" thickBot="1" x14ac:dyDescent="0.45">
      <c r="B103" s="425"/>
      <c r="C103" s="426"/>
      <c r="D103" s="431"/>
      <c r="E103" s="419"/>
      <c r="F103" s="419"/>
      <c r="G103" s="419"/>
      <c r="H103" s="419"/>
      <c r="I103" s="435"/>
      <c r="J103" s="438"/>
      <c r="K103" s="419"/>
      <c r="L103" s="419"/>
      <c r="M103" s="419"/>
      <c r="N103" s="419"/>
      <c r="O103" s="420"/>
      <c r="P103" s="166"/>
      <c r="Q103" s="166"/>
      <c r="R103" s="412"/>
      <c r="S103" s="412"/>
      <c r="T103" s="412"/>
      <c r="U103" s="412"/>
      <c r="V103" s="414" ph="1"/>
      <c r="W103" s="414" ph="1"/>
      <c r="X103" s="414" ph="1"/>
      <c r="Y103" s="414" ph="1"/>
      <c r="Z103" s="414" ph="1"/>
      <c r="AA103" s="414" ph="1"/>
      <c r="AB103" s="414" ph="1"/>
      <c r="AC103" s="414" ph="1"/>
      <c r="AD103" s="414" ph="1"/>
      <c r="AE103" s="414" ph="1"/>
      <c r="AF103" s="414" ph="1"/>
      <c r="AG103" s="414" ph="1"/>
    </row>
    <row r="104" spans="2:33" ht="7.5" customHeight="1" thickBot="1" x14ac:dyDescent="0.45">
      <c r="B104" s="451"/>
      <c r="C104" s="452"/>
      <c r="D104" s="454"/>
      <c r="E104" s="421"/>
      <c r="F104" s="421"/>
      <c r="G104" s="421"/>
      <c r="H104" s="421"/>
      <c r="I104" s="456"/>
      <c r="J104" s="458"/>
      <c r="K104" s="421"/>
      <c r="L104" s="421"/>
      <c r="M104" s="421"/>
      <c r="N104" s="421"/>
      <c r="O104" s="422"/>
      <c r="P104" s="166"/>
      <c r="Q104" s="166"/>
      <c r="R104" s="412"/>
      <c r="S104" s="412"/>
      <c r="T104" s="412"/>
      <c r="U104" s="412"/>
      <c r="V104" s="414" ph="1"/>
      <c r="W104" s="414" ph="1"/>
      <c r="X104" s="414" ph="1"/>
      <c r="Y104" s="414" ph="1"/>
      <c r="Z104" s="414" ph="1"/>
      <c r="AA104" s="414" ph="1"/>
      <c r="AB104" s="414" ph="1"/>
      <c r="AC104" s="414" ph="1"/>
      <c r="AD104" s="414" ph="1"/>
      <c r="AE104" s="414" ph="1"/>
      <c r="AF104" s="414" ph="1"/>
      <c r="AG104" s="414" ph="1"/>
    </row>
    <row r="105" spans="2:33" ht="7.5" customHeight="1" thickTop="1" thickBot="1" x14ac:dyDescent="0.45">
      <c r="B105" s="423" t="s">
        <v>385</v>
      </c>
      <c r="C105" s="424"/>
      <c r="D105" s="429"/>
      <c r="E105" s="430"/>
      <c r="F105" s="430"/>
      <c r="G105" s="430"/>
      <c r="H105" s="430"/>
      <c r="I105" s="434"/>
      <c r="J105" s="437"/>
      <c r="K105" s="430"/>
      <c r="L105" s="430"/>
      <c r="M105" s="430"/>
      <c r="N105" s="430"/>
      <c r="O105" s="440"/>
      <c r="P105" s="166"/>
      <c r="Q105" s="166"/>
      <c r="R105" s="412" t="s">
        <v>422</v>
      </c>
      <c r="S105" s="412"/>
      <c r="T105" s="412"/>
      <c r="U105" s="412"/>
      <c r="V105" s="413" ph="1"/>
      <c r="W105" s="414" ph="1"/>
      <c r="X105" s="414" ph="1"/>
      <c r="Y105" s="414" ph="1"/>
      <c r="Z105" s="414" ph="1"/>
      <c r="AA105" s="414" ph="1"/>
      <c r="AB105" s="414" ph="1"/>
      <c r="AC105" s="414" ph="1"/>
      <c r="AD105" s="414" ph="1"/>
      <c r="AE105" s="414" ph="1"/>
      <c r="AF105" s="414" ph="1"/>
      <c r="AG105" s="414" ph="1"/>
    </row>
    <row r="106" spans="2:33" ht="7.5" customHeight="1" thickBot="1" x14ac:dyDescent="0.45">
      <c r="B106" s="425"/>
      <c r="C106" s="426"/>
      <c r="D106" s="431"/>
      <c r="E106" s="419"/>
      <c r="F106" s="419"/>
      <c r="G106" s="419"/>
      <c r="H106" s="419"/>
      <c r="I106" s="435"/>
      <c r="J106" s="438"/>
      <c r="K106" s="419"/>
      <c r="L106" s="419"/>
      <c r="M106" s="419"/>
      <c r="N106" s="419"/>
      <c r="O106" s="420"/>
      <c r="P106" s="166"/>
      <c r="Q106" s="166"/>
      <c r="R106" s="412"/>
      <c r="S106" s="412"/>
      <c r="T106" s="412"/>
      <c r="U106" s="412"/>
      <c r="V106" s="414" ph="1"/>
      <c r="W106" s="414" ph="1"/>
      <c r="X106" s="414" ph="1"/>
      <c r="Y106" s="414" ph="1"/>
      <c r="Z106" s="414" ph="1"/>
      <c r="AA106" s="414" ph="1"/>
      <c r="AB106" s="414" ph="1"/>
      <c r="AC106" s="414" ph="1"/>
      <c r="AD106" s="414" ph="1"/>
      <c r="AE106" s="414" ph="1"/>
      <c r="AF106" s="414" ph="1"/>
      <c r="AG106" s="414" ph="1"/>
    </row>
    <row r="107" spans="2:33" ht="7.5" customHeight="1" thickBot="1" x14ac:dyDescent="0.45">
      <c r="B107" s="425"/>
      <c r="C107" s="426"/>
      <c r="D107" s="431"/>
      <c r="E107" s="419"/>
      <c r="F107" s="419"/>
      <c r="G107" s="419"/>
      <c r="H107" s="419"/>
      <c r="I107" s="435"/>
      <c r="J107" s="438"/>
      <c r="K107" s="419"/>
      <c r="L107" s="419"/>
      <c r="M107" s="419"/>
      <c r="N107" s="419"/>
      <c r="O107" s="420"/>
      <c r="P107" s="166"/>
      <c r="Q107" s="166"/>
      <c r="R107" s="412"/>
      <c r="S107" s="412"/>
      <c r="T107" s="412"/>
      <c r="U107" s="412"/>
      <c r="V107" s="414" ph="1"/>
      <c r="W107" s="414" ph="1"/>
      <c r="X107" s="414" ph="1"/>
      <c r="Y107" s="414" ph="1"/>
      <c r="Z107" s="414" ph="1"/>
      <c r="AA107" s="414" ph="1"/>
      <c r="AB107" s="414" ph="1"/>
      <c r="AC107" s="414" ph="1"/>
      <c r="AD107" s="414" ph="1"/>
      <c r="AE107" s="414" ph="1"/>
      <c r="AF107" s="414" ph="1"/>
      <c r="AG107" s="414" ph="1"/>
    </row>
    <row r="108" spans="2:33" ht="7.5" customHeight="1" thickBot="1" x14ac:dyDescent="0.45">
      <c r="B108" s="425"/>
      <c r="C108" s="426"/>
      <c r="D108" s="431"/>
      <c r="E108" s="419"/>
      <c r="F108" s="419"/>
      <c r="G108" s="419"/>
      <c r="H108" s="419"/>
      <c r="I108" s="435"/>
      <c r="J108" s="438"/>
      <c r="K108" s="419"/>
      <c r="L108" s="419"/>
      <c r="M108" s="419"/>
      <c r="N108" s="419"/>
      <c r="O108" s="420"/>
      <c r="P108" s="166"/>
      <c r="Q108" s="166"/>
      <c r="R108" s="412"/>
      <c r="S108" s="412"/>
      <c r="T108" s="412"/>
      <c r="U108" s="412"/>
      <c r="V108" s="414" ph="1"/>
      <c r="W108" s="414" ph="1"/>
      <c r="X108" s="414" ph="1"/>
      <c r="Y108" s="414" ph="1"/>
      <c r="Z108" s="414" ph="1"/>
      <c r="AA108" s="414" ph="1"/>
      <c r="AB108" s="414" ph="1"/>
      <c r="AC108" s="414" ph="1"/>
      <c r="AD108" s="414" ph="1"/>
      <c r="AE108" s="414" ph="1"/>
      <c r="AF108" s="414" ph="1"/>
      <c r="AG108" s="414" ph="1"/>
    </row>
    <row r="109" spans="2:33" ht="7.5" customHeight="1" thickBot="1" x14ac:dyDescent="0.45">
      <c r="B109" s="425"/>
      <c r="C109" s="426"/>
      <c r="D109" s="431"/>
      <c r="E109" s="419"/>
      <c r="F109" s="419"/>
      <c r="G109" s="419"/>
      <c r="H109" s="419"/>
      <c r="I109" s="435"/>
      <c r="J109" s="438"/>
      <c r="K109" s="419"/>
      <c r="L109" s="419"/>
      <c r="M109" s="419"/>
      <c r="N109" s="419"/>
      <c r="O109" s="420"/>
      <c r="P109" s="166"/>
      <c r="Q109" s="166"/>
      <c r="R109" s="412"/>
      <c r="S109" s="412"/>
      <c r="T109" s="412"/>
      <c r="U109" s="412"/>
      <c r="V109" s="414" ph="1"/>
      <c r="W109" s="414" ph="1"/>
      <c r="X109" s="414" ph="1"/>
      <c r="Y109" s="414" ph="1"/>
      <c r="Z109" s="414" ph="1"/>
      <c r="AA109" s="414" ph="1"/>
      <c r="AB109" s="414" ph="1"/>
      <c r="AC109" s="414" ph="1"/>
      <c r="AD109" s="414" ph="1"/>
      <c r="AE109" s="414" ph="1"/>
      <c r="AF109" s="414" ph="1"/>
      <c r="AG109" s="414" ph="1"/>
    </row>
    <row r="110" spans="2:33" ht="7.5" customHeight="1" thickBot="1" x14ac:dyDescent="0.45">
      <c r="B110" s="427"/>
      <c r="C110" s="428"/>
      <c r="D110" s="432"/>
      <c r="E110" s="433"/>
      <c r="F110" s="433"/>
      <c r="G110" s="433"/>
      <c r="H110" s="433"/>
      <c r="I110" s="436"/>
      <c r="J110" s="439"/>
      <c r="K110" s="433"/>
      <c r="L110" s="433"/>
      <c r="M110" s="433"/>
      <c r="N110" s="433"/>
      <c r="O110" s="441"/>
      <c r="P110" s="166"/>
      <c r="Q110" s="166"/>
      <c r="R110" s="415" t="s">
        <v>423</v>
      </c>
      <c r="S110" s="415"/>
      <c r="T110" s="415"/>
      <c r="U110" s="415"/>
      <c r="V110" s="415"/>
      <c r="W110" s="415"/>
      <c r="X110" s="415"/>
      <c r="Y110" s="415"/>
      <c r="Z110" s="415"/>
      <c r="AA110" s="415"/>
      <c r="AB110" s="415"/>
      <c r="AC110" s="415"/>
      <c r="AD110" s="415"/>
      <c r="AE110" s="415"/>
      <c r="AF110" s="415"/>
      <c r="AG110" s="415"/>
    </row>
    <row r="111" spans="2:33" ht="7.5" customHeight="1" x14ac:dyDescent="0.4">
      <c r="B111" s="166"/>
      <c r="C111" s="166"/>
      <c r="D111" s="166"/>
      <c r="E111" s="166"/>
      <c r="F111" s="166"/>
      <c r="G111" s="166"/>
      <c r="H111" s="166"/>
      <c r="I111" s="166"/>
      <c r="J111" s="166"/>
      <c r="K111" s="166"/>
      <c r="L111" s="166"/>
      <c r="M111" s="166"/>
      <c r="N111" s="166"/>
      <c r="O111" s="166"/>
      <c r="P111" s="166"/>
      <c r="Q111" s="166"/>
      <c r="R111" s="416"/>
      <c r="S111" s="416"/>
      <c r="T111" s="416"/>
      <c r="U111" s="416"/>
      <c r="V111" s="416"/>
      <c r="W111" s="416"/>
      <c r="X111" s="416"/>
      <c r="Y111" s="416"/>
      <c r="Z111" s="416"/>
      <c r="AA111" s="416"/>
      <c r="AB111" s="416"/>
      <c r="AC111" s="416"/>
      <c r="AD111" s="416"/>
      <c r="AE111" s="416"/>
      <c r="AF111" s="416"/>
      <c r="AG111" s="416"/>
    </row>
    <row r="112" spans="2:33" ht="5.25" customHeight="1" x14ac:dyDescent="0.4">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row>
    <row r="113" spans="2:33" ht="7.5" customHeight="1" x14ac:dyDescent="0.4">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row>
    <row r="114" spans="2:33" ht="7.5" customHeight="1" x14ac:dyDescent="0.4"/>
    <row r="115" spans="2:33" ht="7.5" customHeight="1" x14ac:dyDescent="0.4"/>
    <row r="116" spans="2:33" ht="7.5" customHeight="1" x14ac:dyDescent="0.4"/>
    <row r="117" spans="2:33" ht="7.5" customHeight="1" x14ac:dyDescent="0.4"/>
    <row r="118" spans="2:33" ht="7.5" customHeight="1" x14ac:dyDescent="0.4"/>
    <row r="119" spans="2:33" ht="7.5" customHeight="1" x14ac:dyDescent="0.4"/>
    <row r="120" spans="2:33" ht="7.5" customHeight="1" x14ac:dyDescent="0.4"/>
    <row r="121" spans="2:33" ht="7.5" customHeight="1" x14ac:dyDescent="0.4"/>
    <row r="122" spans="2:33" ht="7.5" customHeight="1" x14ac:dyDescent="0.4"/>
    <row r="123" spans="2:33" ht="7.5" customHeight="1" x14ac:dyDescent="0.4"/>
  </sheetData>
  <mergeCells count="129">
    <mergeCell ref="E3:AF8"/>
    <mergeCell ref="B10:G14"/>
    <mergeCell ref="H10:J14"/>
    <mergeCell ref="K10:K14"/>
    <mergeCell ref="L10:M14"/>
    <mergeCell ref="N10:N14"/>
    <mergeCell ref="O10:P14"/>
    <mergeCell ref="Q10:Q14"/>
    <mergeCell ref="R10:W14"/>
    <mergeCell ref="X10:AG14"/>
    <mergeCell ref="B17:G21"/>
    <mergeCell ref="H17:Q21"/>
    <mergeCell ref="R17:W21"/>
    <mergeCell ref="X17:AG21"/>
    <mergeCell ref="B24:C27"/>
    <mergeCell ref="D24:E27"/>
    <mergeCell ref="F24:G27"/>
    <mergeCell ref="H24:Q27"/>
    <mergeCell ref="R24:S27"/>
    <mergeCell ref="T24:U27"/>
    <mergeCell ref="V24:W27"/>
    <mergeCell ref="X24:AG27"/>
    <mergeCell ref="B28:C32"/>
    <mergeCell ref="D28:E32"/>
    <mergeCell ref="F28:G32"/>
    <mergeCell ref="H28:Q32"/>
    <mergeCell ref="R28:S32"/>
    <mergeCell ref="T28:U32"/>
    <mergeCell ref="V28:W32"/>
    <mergeCell ref="X28:AG32"/>
    <mergeCell ref="V33:W37"/>
    <mergeCell ref="X33:AG37"/>
    <mergeCell ref="B38:C42"/>
    <mergeCell ref="D38:E42"/>
    <mergeCell ref="F38:G42"/>
    <mergeCell ref="H38:Q42"/>
    <mergeCell ref="R38:S42"/>
    <mergeCell ref="T38:U42"/>
    <mergeCell ref="V38:W42"/>
    <mergeCell ref="X38:AG42"/>
    <mergeCell ref="B33:C37"/>
    <mergeCell ref="D33:E37"/>
    <mergeCell ref="F33:G37"/>
    <mergeCell ref="H33:Q37"/>
    <mergeCell ref="R33:S37"/>
    <mergeCell ref="T33:U37"/>
    <mergeCell ref="V43:W47"/>
    <mergeCell ref="X43:AG47"/>
    <mergeCell ref="B48:C52"/>
    <mergeCell ref="D48:E52"/>
    <mergeCell ref="F48:G52"/>
    <mergeCell ref="H48:Q52"/>
    <mergeCell ref="R48:S52"/>
    <mergeCell ref="T48:U52"/>
    <mergeCell ref="V48:W52"/>
    <mergeCell ref="X48:AG52"/>
    <mergeCell ref="B43:C47"/>
    <mergeCell ref="D43:E47"/>
    <mergeCell ref="F43:G47"/>
    <mergeCell ref="H43:Q47"/>
    <mergeCell ref="R43:S47"/>
    <mergeCell ref="T43:U47"/>
    <mergeCell ref="R63:AG64"/>
    <mergeCell ref="B68:C72"/>
    <mergeCell ref="D68:E72"/>
    <mergeCell ref="F68:G72"/>
    <mergeCell ref="H68:Q72"/>
    <mergeCell ref="S68:AG86"/>
    <mergeCell ref="V53:W57"/>
    <mergeCell ref="X53:AG57"/>
    <mergeCell ref="B58:C62"/>
    <mergeCell ref="D58:E62"/>
    <mergeCell ref="F58:G62"/>
    <mergeCell ref="H58:Q62"/>
    <mergeCell ref="R58:S62"/>
    <mergeCell ref="T58:U62"/>
    <mergeCell ref="V58:W62"/>
    <mergeCell ref="X58:AG62"/>
    <mergeCell ref="B53:C57"/>
    <mergeCell ref="D53:E57"/>
    <mergeCell ref="F53:G57"/>
    <mergeCell ref="H53:Q57"/>
    <mergeCell ref="R53:S57"/>
    <mergeCell ref="T53:U57"/>
    <mergeCell ref="B73:C77"/>
    <mergeCell ref="D73:E77"/>
    <mergeCell ref="F73:G77"/>
    <mergeCell ref="H73:Q77"/>
    <mergeCell ref="B78:C82"/>
    <mergeCell ref="D78:E82"/>
    <mergeCell ref="F78:G82"/>
    <mergeCell ref="H78:Q82"/>
    <mergeCell ref="B63:C67"/>
    <mergeCell ref="D63:E67"/>
    <mergeCell ref="F63:G67"/>
    <mergeCell ref="H63:Q67"/>
    <mergeCell ref="D83:Q84"/>
    <mergeCell ref="B88:O91"/>
    <mergeCell ref="R91:AG94"/>
    <mergeCell ref="B92:C98"/>
    <mergeCell ref="D92:I94"/>
    <mergeCell ref="J92:O94"/>
    <mergeCell ref="D95:E98"/>
    <mergeCell ref="F95:G98"/>
    <mergeCell ref="H95:I98"/>
    <mergeCell ref="J95:K98"/>
    <mergeCell ref="L95:M98"/>
    <mergeCell ref="N95:O98"/>
    <mergeCell ref="R95:U99"/>
    <mergeCell ref="V95:AG99"/>
    <mergeCell ref="B99:C104"/>
    <mergeCell ref="D99:E104"/>
    <mergeCell ref="F99:G104"/>
    <mergeCell ref="H99:I104"/>
    <mergeCell ref="J99:K104"/>
    <mergeCell ref="L99:M104"/>
    <mergeCell ref="R105:U109"/>
    <mergeCell ref="V105:AG109"/>
    <mergeCell ref="R110:AG111"/>
    <mergeCell ref="N99:O104"/>
    <mergeCell ref="R100:U104"/>
    <mergeCell ref="V100:AG104"/>
    <mergeCell ref="B105:C110"/>
    <mergeCell ref="D105:E110"/>
    <mergeCell ref="F105:G110"/>
    <mergeCell ref="H105:I110"/>
    <mergeCell ref="J105:K110"/>
    <mergeCell ref="L105:M110"/>
    <mergeCell ref="N105:O110"/>
  </mergeCells>
  <phoneticPr fontId="1"/>
  <dataValidations count="1">
    <dataValidation type="list" allowBlank="1" showInputMessage="1" showErrorMessage="1" sqref="F28:G82 JB28:JC82 SX28:SY82 ACT28:ACU82 AMP28:AMQ82 AWL28:AWM82 BGH28:BGI82 BQD28:BQE82 BZZ28:CAA82 CJV28:CJW82 CTR28:CTS82 DDN28:DDO82 DNJ28:DNK82 DXF28:DXG82 EHB28:EHC82 EQX28:EQY82 FAT28:FAU82 FKP28:FKQ82 FUL28:FUM82 GEH28:GEI82 GOD28:GOE82 GXZ28:GYA82 HHV28:HHW82 HRR28:HRS82 IBN28:IBO82 ILJ28:ILK82 IVF28:IVG82 JFB28:JFC82 JOX28:JOY82 JYT28:JYU82 KIP28:KIQ82 KSL28:KSM82 LCH28:LCI82 LMD28:LME82 LVZ28:LWA82 MFV28:MFW82 MPR28:MPS82 MZN28:MZO82 NJJ28:NJK82 NTF28:NTG82 ODB28:ODC82 OMX28:OMY82 OWT28:OWU82 PGP28:PGQ82 PQL28:PQM82 QAH28:QAI82 QKD28:QKE82 QTZ28:QUA82 RDV28:RDW82 RNR28:RNS82 RXN28:RXO82 SHJ28:SHK82 SRF28:SRG82 TBB28:TBC82 TKX28:TKY82 TUT28:TUU82 UEP28:UEQ82 UOL28:UOM82 UYH28:UYI82 VID28:VIE82 VRZ28:VSA82 WBV28:WBW82 WLR28:WLS82 WVN28:WVO82 F65564:G65618 JB65564:JC65618 SX65564:SY65618 ACT65564:ACU65618 AMP65564:AMQ65618 AWL65564:AWM65618 BGH65564:BGI65618 BQD65564:BQE65618 BZZ65564:CAA65618 CJV65564:CJW65618 CTR65564:CTS65618 DDN65564:DDO65618 DNJ65564:DNK65618 DXF65564:DXG65618 EHB65564:EHC65618 EQX65564:EQY65618 FAT65564:FAU65618 FKP65564:FKQ65618 FUL65564:FUM65618 GEH65564:GEI65618 GOD65564:GOE65618 GXZ65564:GYA65618 HHV65564:HHW65618 HRR65564:HRS65618 IBN65564:IBO65618 ILJ65564:ILK65618 IVF65564:IVG65618 JFB65564:JFC65618 JOX65564:JOY65618 JYT65564:JYU65618 KIP65564:KIQ65618 KSL65564:KSM65618 LCH65564:LCI65618 LMD65564:LME65618 LVZ65564:LWA65618 MFV65564:MFW65618 MPR65564:MPS65618 MZN65564:MZO65618 NJJ65564:NJK65618 NTF65564:NTG65618 ODB65564:ODC65618 OMX65564:OMY65618 OWT65564:OWU65618 PGP65564:PGQ65618 PQL65564:PQM65618 QAH65564:QAI65618 QKD65564:QKE65618 QTZ65564:QUA65618 RDV65564:RDW65618 RNR65564:RNS65618 RXN65564:RXO65618 SHJ65564:SHK65618 SRF65564:SRG65618 TBB65564:TBC65618 TKX65564:TKY65618 TUT65564:TUU65618 UEP65564:UEQ65618 UOL65564:UOM65618 UYH65564:UYI65618 VID65564:VIE65618 VRZ65564:VSA65618 WBV65564:WBW65618 WLR65564:WLS65618 WVN65564:WVO65618 F131100:G131154 JB131100:JC131154 SX131100:SY131154 ACT131100:ACU131154 AMP131100:AMQ131154 AWL131100:AWM131154 BGH131100:BGI131154 BQD131100:BQE131154 BZZ131100:CAA131154 CJV131100:CJW131154 CTR131100:CTS131154 DDN131100:DDO131154 DNJ131100:DNK131154 DXF131100:DXG131154 EHB131100:EHC131154 EQX131100:EQY131154 FAT131100:FAU131154 FKP131100:FKQ131154 FUL131100:FUM131154 GEH131100:GEI131154 GOD131100:GOE131154 GXZ131100:GYA131154 HHV131100:HHW131154 HRR131100:HRS131154 IBN131100:IBO131154 ILJ131100:ILK131154 IVF131100:IVG131154 JFB131100:JFC131154 JOX131100:JOY131154 JYT131100:JYU131154 KIP131100:KIQ131154 KSL131100:KSM131154 LCH131100:LCI131154 LMD131100:LME131154 LVZ131100:LWA131154 MFV131100:MFW131154 MPR131100:MPS131154 MZN131100:MZO131154 NJJ131100:NJK131154 NTF131100:NTG131154 ODB131100:ODC131154 OMX131100:OMY131154 OWT131100:OWU131154 PGP131100:PGQ131154 PQL131100:PQM131154 QAH131100:QAI131154 QKD131100:QKE131154 QTZ131100:QUA131154 RDV131100:RDW131154 RNR131100:RNS131154 RXN131100:RXO131154 SHJ131100:SHK131154 SRF131100:SRG131154 TBB131100:TBC131154 TKX131100:TKY131154 TUT131100:TUU131154 UEP131100:UEQ131154 UOL131100:UOM131154 UYH131100:UYI131154 VID131100:VIE131154 VRZ131100:VSA131154 WBV131100:WBW131154 WLR131100:WLS131154 WVN131100:WVO131154 F196636:G196690 JB196636:JC196690 SX196636:SY196690 ACT196636:ACU196690 AMP196636:AMQ196690 AWL196636:AWM196690 BGH196636:BGI196690 BQD196636:BQE196690 BZZ196636:CAA196690 CJV196636:CJW196690 CTR196636:CTS196690 DDN196636:DDO196690 DNJ196636:DNK196690 DXF196636:DXG196690 EHB196636:EHC196690 EQX196636:EQY196690 FAT196636:FAU196690 FKP196636:FKQ196690 FUL196636:FUM196690 GEH196636:GEI196690 GOD196636:GOE196690 GXZ196636:GYA196690 HHV196636:HHW196690 HRR196636:HRS196690 IBN196636:IBO196690 ILJ196636:ILK196690 IVF196636:IVG196690 JFB196636:JFC196690 JOX196636:JOY196690 JYT196636:JYU196690 KIP196636:KIQ196690 KSL196636:KSM196690 LCH196636:LCI196690 LMD196636:LME196690 LVZ196636:LWA196690 MFV196636:MFW196690 MPR196636:MPS196690 MZN196636:MZO196690 NJJ196636:NJK196690 NTF196636:NTG196690 ODB196636:ODC196690 OMX196636:OMY196690 OWT196636:OWU196690 PGP196636:PGQ196690 PQL196636:PQM196690 QAH196636:QAI196690 QKD196636:QKE196690 QTZ196636:QUA196690 RDV196636:RDW196690 RNR196636:RNS196690 RXN196636:RXO196690 SHJ196636:SHK196690 SRF196636:SRG196690 TBB196636:TBC196690 TKX196636:TKY196690 TUT196636:TUU196690 UEP196636:UEQ196690 UOL196636:UOM196690 UYH196636:UYI196690 VID196636:VIE196690 VRZ196636:VSA196690 WBV196636:WBW196690 WLR196636:WLS196690 WVN196636:WVO196690 F262172:G262226 JB262172:JC262226 SX262172:SY262226 ACT262172:ACU262226 AMP262172:AMQ262226 AWL262172:AWM262226 BGH262172:BGI262226 BQD262172:BQE262226 BZZ262172:CAA262226 CJV262172:CJW262226 CTR262172:CTS262226 DDN262172:DDO262226 DNJ262172:DNK262226 DXF262172:DXG262226 EHB262172:EHC262226 EQX262172:EQY262226 FAT262172:FAU262226 FKP262172:FKQ262226 FUL262172:FUM262226 GEH262172:GEI262226 GOD262172:GOE262226 GXZ262172:GYA262226 HHV262172:HHW262226 HRR262172:HRS262226 IBN262172:IBO262226 ILJ262172:ILK262226 IVF262172:IVG262226 JFB262172:JFC262226 JOX262172:JOY262226 JYT262172:JYU262226 KIP262172:KIQ262226 KSL262172:KSM262226 LCH262172:LCI262226 LMD262172:LME262226 LVZ262172:LWA262226 MFV262172:MFW262226 MPR262172:MPS262226 MZN262172:MZO262226 NJJ262172:NJK262226 NTF262172:NTG262226 ODB262172:ODC262226 OMX262172:OMY262226 OWT262172:OWU262226 PGP262172:PGQ262226 PQL262172:PQM262226 QAH262172:QAI262226 QKD262172:QKE262226 QTZ262172:QUA262226 RDV262172:RDW262226 RNR262172:RNS262226 RXN262172:RXO262226 SHJ262172:SHK262226 SRF262172:SRG262226 TBB262172:TBC262226 TKX262172:TKY262226 TUT262172:TUU262226 UEP262172:UEQ262226 UOL262172:UOM262226 UYH262172:UYI262226 VID262172:VIE262226 VRZ262172:VSA262226 WBV262172:WBW262226 WLR262172:WLS262226 WVN262172:WVO262226 F327708:G327762 JB327708:JC327762 SX327708:SY327762 ACT327708:ACU327762 AMP327708:AMQ327762 AWL327708:AWM327762 BGH327708:BGI327762 BQD327708:BQE327762 BZZ327708:CAA327762 CJV327708:CJW327762 CTR327708:CTS327762 DDN327708:DDO327762 DNJ327708:DNK327762 DXF327708:DXG327762 EHB327708:EHC327762 EQX327708:EQY327762 FAT327708:FAU327762 FKP327708:FKQ327762 FUL327708:FUM327762 GEH327708:GEI327762 GOD327708:GOE327762 GXZ327708:GYA327762 HHV327708:HHW327762 HRR327708:HRS327762 IBN327708:IBO327762 ILJ327708:ILK327762 IVF327708:IVG327762 JFB327708:JFC327762 JOX327708:JOY327762 JYT327708:JYU327762 KIP327708:KIQ327762 KSL327708:KSM327762 LCH327708:LCI327762 LMD327708:LME327762 LVZ327708:LWA327762 MFV327708:MFW327762 MPR327708:MPS327762 MZN327708:MZO327762 NJJ327708:NJK327762 NTF327708:NTG327762 ODB327708:ODC327762 OMX327708:OMY327762 OWT327708:OWU327762 PGP327708:PGQ327762 PQL327708:PQM327762 QAH327708:QAI327762 QKD327708:QKE327762 QTZ327708:QUA327762 RDV327708:RDW327762 RNR327708:RNS327762 RXN327708:RXO327762 SHJ327708:SHK327762 SRF327708:SRG327762 TBB327708:TBC327762 TKX327708:TKY327762 TUT327708:TUU327762 UEP327708:UEQ327762 UOL327708:UOM327762 UYH327708:UYI327762 VID327708:VIE327762 VRZ327708:VSA327762 WBV327708:WBW327762 WLR327708:WLS327762 WVN327708:WVO327762 F393244:G393298 JB393244:JC393298 SX393244:SY393298 ACT393244:ACU393298 AMP393244:AMQ393298 AWL393244:AWM393298 BGH393244:BGI393298 BQD393244:BQE393298 BZZ393244:CAA393298 CJV393244:CJW393298 CTR393244:CTS393298 DDN393244:DDO393298 DNJ393244:DNK393298 DXF393244:DXG393298 EHB393244:EHC393298 EQX393244:EQY393298 FAT393244:FAU393298 FKP393244:FKQ393298 FUL393244:FUM393298 GEH393244:GEI393298 GOD393244:GOE393298 GXZ393244:GYA393298 HHV393244:HHW393298 HRR393244:HRS393298 IBN393244:IBO393298 ILJ393244:ILK393298 IVF393244:IVG393298 JFB393244:JFC393298 JOX393244:JOY393298 JYT393244:JYU393298 KIP393244:KIQ393298 KSL393244:KSM393298 LCH393244:LCI393298 LMD393244:LME393298 LVZ393244:LWA393298 MFV393244:MFW393298 MPR393244:MPS393298 MZN393244:MZO393298 NJJ393244:NJK393298 NTF393244:NTG393298 ODB393244:ODC393298 OMX393244:OMY393298 OWT393244:OWU393298 PGP393244:PGQ393298 PQL393244:PQM393298 QAH393244:QAI393298 QKD393244:QKE393298 QTZ393244:QUA393298 RDV393244:RDW393298 RNR393244:RNS393298 RXN393244:RXO393298 SHJ393244:SHK393298 SRF393244:SRG393298 TBB393244:TBC393298 TKX393244:TKY393298 TUT393244:TUU393298 UEP393244:UEQ393298 UOL393244:UOM393298 UYH393244:UYI393298 VID393244:VIE393298 VRZ393244:VSA393298 WBV393244:WBW393298 WLR393244:WLS393298 WVN393244:WVO393298 F458780:G458834 JB458780:JC458834 SX458780:SY458834 ACT458780:ACU458834 AMP458780:AMQ458834 AWL458780:AWM458834 BGH458780:BGI458834 BQD458780:BQE458834 BZZ458780:CAA458834 CJV458780:CJW458834 CTR458780:CTS458834 DDN458780:DDO458834 DNJ458780:DNK458834 DXF458780:DXG458834 EHB458780:EHC458834 EQX458780:EQY458834 FAT458780:FAU458834 FKP458780:FKQ458834 FUL458780:FUM458834 GEH458780:GEI458834 GOD458780:GOE458834 GXZ458780:GYA458834 HHV458780:HHW458834 HRR458780:HRS458834 IBN458780:IBO458834 ILJ458780:ILK458834 IVF458780:IVG458834 JFB458780:JFC458834 JOX458780:JOY458834 JYT458780:JYU458834 KIP458780:KIQ458834 KSL458780:KSM458834 LCH458780:LCI458834 LMD458780:LME458834 LVZ458780:LWA458834 MFV458780:MFW458834 MPR458780:MPS458834 MZN458780:MZO458834 NJJ458780:NJK458834 NTF458780:NTG458834 ODB458780:ODC458834 OMX458780:OMY458834 OWT458780:OWU458834 PGP458780:PGQ458834 PQL458780:PQM458834 QAH458780:QAI458834 QKD458780:QKE458834 QTZ458780:QUA458834 RDV458780:RDW458834 RNR458780:RNS458834 RXN458780:RXO458834 SHJ458780:SHK458834 SRF458780:SRG458834 TBB458780:TBC458834 TKX458780:TKY458834 TUT458780:TUU458834 UEP458780:UEQ458834 UOL458780:UOM458834 UYH458780:UYI458834 VID458780:VIE458834 VRZ458780:VSA458834 WBV458780:WBW458834 WLR458780:WLS458834 WVN458780:WVO458834 F524316:G524370 JB524316:JC524370 SX524316:SY524370 ACT524316:ACU524370 AMP524316:AMQ524370 AWL524316:AWM524370 BGH524316:BGI524370 BQD524316:BQE524370 BZZ524316:CAA524370 CJV524316:CJW524370 CTR524316:CTS524370 DDN524316:DDO524370 DNJ524316:DNK524370 DXF524316:DXG524370 EHB524316:EHC524370 EQX524316:EQY524370 FAT524316:FAU524370 FKP524316:FKQ524370 FUL524316:FUM524370 GEH524316:GEI524370 GOD524316:GOE524370 GXZ524316:GYA524370 HHV524316:HHW524370 HRR524316:HRS524370 IBN524316:IBO524370 ILJ524316:ILK524370 IVF524316:IVG524370 JFB524316:JFC524370 JOX524316:JOY524370 JYT524316:JYU524370 KIP524316:KIQ524370 KSL524316:KSM524370 LCH524316:LCI524370 LMD524316:LME524370 LVZ524316:LWA524370 MFV524316:MFW524370 MPR524316:MPS524370 MZN524316:MZO524370 NJJ524316:NJK524370 NTF524316:NTG524370 ODB524316:ODC524370 OMX524316:OMY524370 OWT524316:OWU524370 PGP524316:PGQ524370 PQL524316:PQM524370 QAH524316:QAI524370 QKD524316:QKE524370 QTZ524316:QUA524370 RDV524316:RDW524370 RNR524316:RNS524370 RXN524316:RXO524370 SHJ524316:SHK524370 SRF524316:SRG524370 TBB524316:TBC524370 TKX524316:TKY524370 TUT524316:TUU524370 UEP524316:UEQ524370 UOL524316:UOM524370 UYH524316:UYI524370 VID524316:VIE524370 VRZ524316:VSA524370 WBV524316:WBW524370 WLR524316:WLS524370 WVN524316:WVO524370 F589852:G589906 JB589852:JC589906 SX589852:SY589906 ACT589852:ACU589906 AMP589852:AMQ589906 AWL589852:AWM589906 BGH589852:BGI589906 BQD589852:BQE589906 BZZ589852:CAA589906 CJV589852:CJW589906 CTR589852:CTS589906 DDN589852:DDO589906 DNJ589852:DNK589906 DXF589852:DXG589906 EHB589852:EHC589906 EQX589852:EQY589906 FAT589852:FAU589906 FKP589852:FKQ589906 FUL589852:FUM589906 GEH589852:GEI589906 GOD589852:GOE589906 GXZ589852:GYA589906 HHV589852:HHW589906 HRR589852:HRS589906 IBN589852:IBO589906 ILJ589852:ILK589906 IVF589852:IVG589906 JFB589852:JFC589906 JOX589852:JOY589906 JYT589852:JYU589906 KIP589852:KIQ589906 KSL589852:KSM589906 LCH589852:LCI589906 LMD589852:LME589906 LVZ589852:LWA589906 MFV589852:MFW589906 MPR589852:MPS589906 MZN589852:MZO589906 NJJ589852:NJK589906 NTF589852:NTG589906 ODB589852:ODC589906 OMX589852:OMY589906 OWT589852:OWU589906 PGP589852:PGQ589906 PQL589852:PQM589906 QAH589852:QAI589906 QKD589852:QKE589906 QTZ589852:QUA589906 RDV589852:RDW589906 RNR589852:RNS589906 RXN589852:RXO589906 SHJ589852:SHK589906 SRF589852:SRG589906 TBB589852:TBC589906 TKX589852:TKY589906 TUT589852:TUU589906 UEP589852:UEQ589906 UOL589852:UOM589906 UYH589852:UYI589906 VID589852:VIE589906 VRZ589852:VSA589906 WBV589852:WBW589906 WLR589852:WLS589906 WVN589852:WVO589906 F655388:G655442 JB655388:JC655442 SX655388:SY655442 ACT655388:ACU655442 AMP655388:AMQ655442 AWL655388:AWM655442 BGH655388:BGI655442 BQD655388:BQE655442 BZZ655388:CAA655442 CJV655388:CJW655442 CTR655388:CTS655442 DDN655388:DDO655442 DNJ655388:DNK655442 DXF655388:DXG655442 EHB655388:EHC655442 EQX655388:EQY655442 FAT655388:FAU655442 FKP655388:FKQ655442 FUL655388:FUM655442 GEH655388:GEI655442 GOD655388:GOE655442 GXZ655388:GYA655442 HHV655388:HHW655442 HRR655388:HRS655442 IBN655388:IBO655442 ILJ655388:ILK655442 IVF655388:IVG655442 JFB655388:JFC655442 JOX655388:JOY655442 JYT655388:JYU655442 KIP655388:KIQ655442 KSL655388:KSM655442 LCH655388:LCI655442 LMD655388:LME655442 LVZ655388:LWA655442 MFV655388:MFW655442 MPR655388:MPS655442 MZN655388:MZO655442 NJJ655388:NJK655442 NTF655388:NTG655442 ODB655388:ODC655442 OMX655388:OMY655442 OWT655388:OWU655442 PGP655388:PGQ655442 PQL655388:PQM655442 QAH655388:QAI655442 QKD655388:QKE655442 QTZ655388:QUA655442 RDV655388:RDW655442 RNR655388:RNS655442 RXN655388:RXO655442 SHJ655388:SHK655442 SRF655388:SRG655442 TBB655388:TBC655442 TKX655388:TKY655442 TUT655388:TUU655442 UEP655388:UEQ655442 UOL655388:UOM655442 UYH655388:UYI655442 VID655388:VIE655442 VRZ655388:VSA655442 WBV655388:WBW655442 WLR655388:WLS655442 WVN655388:WVO655442 F720924:G720978 JB720924:JC720978 SX720924:SY720978 ACT720924:ACU720978 AMP720924:AMQ720978 AWL720924:AWM720978 BGH720924:BGI720978 BQD720924:BQE720978 BZZ720924:CAA720978 CJV720924:CJW720978 CTR720924:CTS720978 DDN720924:DDO720978 DNJ720924:DNK720978 DXF720924:DXG720978 EHB720924:EHC720978 EQX720924:EQY720978 FAT720924:FAU720978 FKP720924:FKQ720978 FUL720924:FUM720978 GEH720924:GEI720978 GOD720924:GOE720978 GXZ720924:GYA720978 HHV720924:HHW720978 HRR720924:HRS720978 IBN720924:IBO720978 ILJ720924:ILK720978 IVF720924:IVG720978 JFB720924:JFC720978 JOX720924:JOY720978 JYT720924:JYU720978 KIP720924:KIQ720978 KSL720924:KSM720978 LCH720924:LCI720978 LMD720924:LME720978 LVZ720924:LWA720978 MFV720924:MFW720978 MPR720924:MPS720978 MZN720924:MZO720978 NJJ720924:NJK720978 NTF720924:NTG720978 ODB720924:ODC720978 OMX720924:OMY720978 OWT720924:OWU720978 PGP720924:PGQ720978 PQL720924:PQM720978 QAH720924:QAI720978 QKD720924:QKE720978 QTZ720924:QUA720978 RDV720924:RDW720978 RNR720924:RNS720978 RXN720924:RXO720978 SHJ720924:SHK720978 SRF720924:SRG720978 TBB720924:TBC720978 TKX720924:TKY720978 TUT720924:TUU720978 UEP720924:UEQ720978 UOL720924:UOM720978 UYH720924:UYI720978 VID720924:VIE720978 VRZ720924:VSA720978 WBV720924:WBW720978 WLR720924:WLS720978 WVN720924:WVO720978 F786460:G786514 JB786460:JC786514 SX786460:SY786514 ACT786460:ACU786514 AMP786460:AMQ786514 AWL786460:AWM786514 BGH786460:BGI786514 BQD786460:BQE786514 BZZ786460:CAA786514 CJV786460:CJW786514 CTR786460:CTS786514 DDN786460:DDO786514 DNJ786460:DNK786514 DXF786460:DXG786514 EHB786460:EHC786514 EQX786460:EQY786514 FAT786460:FAU786514 FKP786460:FKQ786514 FUL786460:FUM786514 GEH786460:GEI786514 GOD786460:GOE786514 GXZ786460:GYA786514 HHV786460:HHW786514 HRR786460:HRS786514 IBN786460:IBO786514 ILJ786460:ILK786514 IVF786460:IVG786514 JFB786460:JFC786514 JOX786460:JOY786514 JYT786460:JYU786514 KIP786460:KIQ786514 KSL786460:KSM786514 LCH786460:LCI786514 LMD786460:LME786514 LVZ786460:LWA786514 MFV786460:MFW786514 MPR786460:MPS786514 MZN786460:MZO786514 NJJ786460:NJK786514 NTF786460:NTG786514 ODB786460:ODC786514 OMX786460:OMY786514 OWT786460:OWU786514 PGP786460:PGQ786514 PQL786460:PQM786514 QAH786460:QAI786514 QKD786460:QKE786514 QTZ786460:QUA786514 RDV786460:RDW786514 RNR786460:RNS786514 RXN786460:RXO786514 SHJ786460:SHK786514 SRF786460:SRG786514 TBB786460:TBC786514 TKX786460:TKY786514 TUT786460:TUU786514 UEP786460:UEQ786514 UOL786460:UOM786514 UYH786460:UYI786514 VID786460:VIE786514 VRZ786460:VSA786514 WBV786460:WBW786514 WLR786460:WLS786514 WVN786460:WVO786514 F851996:G852050 JB851996:JC852050 SX851996:SY852050 ACT851996:ACU852050 AMP851996:AMQ852050 AWL851996:AWM852050 BGH851996:BGI852050 BQD851996:BQE852050 BZZ851996:CAA852050 CJV851996:CJW852050 CTR851996:CTS852050 DDN851996:DDO852050 DNJ851996:DNK852050 DXF851996:DXG852050 EHB851996:EHC852050 EQX851996:EQY852050 FAT851996:FAU852050 FKP851996:FKQ852050 FUL851996:FUM852050 GEH851996:GEI852050 GOD851996:GOE852050 GXZ851996:GYA852050 HHV851996:HHW852050 HRR851996:HRS852050 IBN851996:IBO852050 ILJ851996:ILK852050 IVF851996:IVG852050 JFB851996:JFC852050 JOX851996:JOY852050 JYT851996:JYU852050 KIP851996:KIQ852050 KSL851996:KSM852050 LCH851996:LCI852050 LMD851996:LME852050 LVZ851996:LWA852050 MFV851996:MFW852050 MPR851996:MPS852050 MZN851996:MZO852050 NJJ851996:NJK852050 NTF851996:NTG852050 ODB851996:ODC852050 OMX851996:OMY852050 OWT851996:OWU852050 PGP851996:PGQ852050 PQL851996:PQM852050 QAH851996:QAI852050 QKD851996:QKE852050 QTZ851996:QUA852050 RDV851996:RDW852050 RNR851996:RNS852050 RXN851996:RXO852050 SHJ851996:SHK852050 SRF851996:SRG852050 TBB851996:TBC852050 TKX851996:TKY852050 TUT851996:TUU852050 UEP851996:UEQ852050 UOL851996:UOM852050 UYH851996:UYI852050 VID851996:VIE852050 VRZ851996:VSA852050 WBV851996:WBW852050 WLR851996:WLS852050 WVN851996:WVO852050 F917532:G917586 JB917532:JC917586 SX917532:SY917586 ACT917532:ACU917586 AMP917532:AMQ917586 AWL917532:AWM917586 BGH917532:BGI917586 BQD917532:BQE917586 BZZ917532:CAA917586 CJV917532:CJW917586 CTR917532:CTS917586 DDN917532:DDO917586 DNJ917532:DNK917586 DXF917532:DXG917586 EHB917532:EHC917586 EQX917532:EQY917586 FAT917532:FAU917586 FKP917532:FKQ917586 FUL917532:FUM917586 GEH917532:GEI917586 GOD917532:GOE917586 GXZ917532:GYA917586 HHV917532:HHW917586 HRR917532:HRS917586 IBN917532:IBO917586 ILJ917532:ILK917586 IVF917532:IVG917586 JFB917532:JFC917586 JOX917532:JOY917586 JYT917532:JYU917586 KIP917532:KIQ917586 KSL917532:KSM917586 LCH917532:LCI917586 LMD917532:LME917586 LVZ917532:LWA917586 MFV917532:MFW917586 MPR917532:MPS917586 MZN917532:MZO917586 NJJ917532:NJK917586 NTF917532:NTG917586 ODB917532:ODC917586 OMX917532:OMY917586 OWT917532:OWU917586 PGP917532:PGQ917586 PQL917532:PQM917586 QAH917532:QAI917586 QKD917532:QKE917586 QTZ917532:QUA917586 RDV917532:RDW917586 RNR917532:RNS917586 RXN917532:RXO917586 SHJ917532:SHK917586 SRF917532:SRG917586 TBB917532:TBC917586 TKX917532:TKY917586 TUT917532:TUU917586 UEP917532:UEQ917586 UOL917532:UOM917586 UYH917532:UYI917586 VID917532:VIE917586 VRZ917532:VSA917586 WBV917532:WBW917586 WLR917532:WLS917586 WVN917532:WVO917586 F983068:G983122 JB983068:JC983122 SX983068:SY983122 ACT983068:ACU983122 AMP983068:AMQ983122 AWL983068:AWM983122 BGH983068:BGI983122 BQD983068:BQE983122 BZZ983068:CAA983122 CJV983068:CJW983122 CTR983068:CTS983122 DDN983068:DDO983122 DNJ983068:DNK983122 DXF983068:DXG983122 EHB983068:EHC983122 EQX983068:EQY983122 FAT983068:FAU983122 FKP983068:FKQ983122 FUL983068:FUM983122 GEH983068:GEI983122 GOD983068:GOE983122 GXZ983068:GYA983122 HHV983068:HHW983122 HRR983068:HRS983122 IBN983068:IBO983122 ILJ983068:ILK983122 IVF983068:IVG983122 JFB983068:JFC983122 JOX983068:JOY983122 JYT983068:JYU983122 KIP983068:KIQ983122 KSL983068:KSM983122 LCH983068:LCI983122 LMD983068:LME983122 LVZ983068:LWA983122 MFV983068:MFW983122 MPR983068:MPS983122 MZN983068:MZO983122 NJJ983068:NJK983122 NTF983068:NTG983122 ODB983068:ODC983122 OMX983068:OMY983122 OWT983068:OWU983122 PGP983068:PGQ983122 PQL983068:PQM983122 QAH983068:QAI983122 QKD983068:QKE983122 QTZ983068:QUA983122 RDV983068:RDW983122 RNR983068:RNS983122 RXN983068:RXO983122 SHJ983068:SHK983122 SRF983068:SRG983122 TBB983068:TBC983122 TKX983068:TKY983122 TUT983068:TUU983122 UEP983068:UEQ983122 UOL983068:UOM983122 UYH983068:UYI983122 VID983068:VIE983122 VRZ983068:VSA983122 WBV983068:WBW983122 WLR983068:WLS983122 WVN983068:WVO983122 V28:W62 JR28:JS62 TN28:TO62 ADJ28:ADK62 ANF28:ANG62 AXB28:AXC62 BGX28:BGY62 BQT28:BQU62 CAP28:CAQ62 CKL28:CKM62 CUH28:CUI62 DED28:DEE62 DNZ28:DOA62 DXV28:DXW62 EHR28:EHS62 ERN28:ERO62 FBJ28:FBK62 FLF28:FLG62 FVB28:FVC62 GEX28:GEY62 GOT28:GOU62 GYP28:GYQ62 HIL28:HIM62 HSH28:HSI62 ICD28:ICE62 ILZ28:IMA62 IVV28:IVW62 JFR28:JFS62 JPN28:JPO62 JZJ28:JZK62 KJF28:KJG62 KTB28:KTC62 LCX28:LCY62 LMT28:LMU62 LWP28:LWQ62 MGL28:MGM62 MQH28:MQI62 NAD28:NAE62 NJZ28:NKA62 NTV28:NTW62 ODR28:ODS62 ONN28:ONO62 OXJ28:OXK62 PHF28:PHG62 PRB28:PRC62 QAX28:QAY62 QKT28:QKU62 QUP28:QUQ62 REL28:REM62 ROH28:ROI62 RYD28:RYE62 SHZ28:SIA62 SRV28:SRW62 TBR28:TBS62 TLN28:TLO62 TVJ28:TVK62 UFF28:UFG62 UPB28:UPC62 UYX28:UYY62 VIT28:VIU62 VSP28:VSQ62 WCL28:WCM62 WMH28:WMI62 WWD28:WWE62 V65564:W65598 JR65564:JS65598 TN65564:TO65598 ADJ65564:ADK65598 ANF65564:ANG65598 AXB65564:AXC65598 BGX65564:BGY65598 BQT65564:BQU65598 CAP65564:CAQ65598 CKL65564:CKM65598 CUH65564:CUI65598 DED65564:DEE65598 DNZ65564:DOA65598 DXV65564:DXW65598 EHR65564:EHS65598 ERN65564:ERO65598 FBJ65564:FBK65598 FLF65564:FLG65598 FVB65564:FVC65598 GEX65564:GEY65598 GOT65564:GOU65598 GYP65564:GYQ65598 HIL65564:HIM65598 HSH65564:HSI65598 ICD65564:ICE65598 ILZ65564:IMA65598 IVV65564:IVW65598 JFR65564:JFS65598 JPN65564:JPO65598 JZJ65564:JZK65598 KJF65564:KJG65598 KTB65564:KTC65598 LCX65564:LCY65598 LMT65564:LMU65598 LWP65564:LWQ65598 MGL65564:MGM65598 MQH65564:MQI65598 NAD65564:NAE65598 NJZ65564:NKA65598 NTV65564:NTW65598 ODR65564:ODS65598 ONN65564:ONO65598 OXJ65564:OXK65598 PHF65564:PHG65598 PRB65564:PRC65598 QAX65564:QAY65598 QKT65564:QKU65598 QUP65564:QUQ65598 REL65564:REM65598 ROH65564:ROI65598 RYD65564:RYE65598 SHZ65564:SIA65598 SRV65564:SRW65598 TBR65564:TBS65598 TLN65564:TLO65598 TVJ65564:TVK65598 UFF65564:UFG65598 UPB65564:UPC65598 UYX65564:UYY65598 VIT65564:VIU65598 VSP65564:VSQ65598 WCL65564:WCM65598 WMH65564:WMI65598 WWD65564:WWE65598 V131100:W131134 JR131100:JS131134 TN131100:TO131134 ADJ131100:ADK131134 ANF131100:ANG131134 AXB131100:AXC131134 BGX131100:BGY131134 BQT131100:BQU131134 CAP131100:CAQ131134 CKL131100:CKM131134 CUH131100:CUI131134 DED131100:DEE131134 DNZ131100:DOA131134 DXV131100:DXW131134 EHR131100:EHS131134 ERN131100:ERO131134 FBJ131100:FBK131134 FLF131100:FLG131134 FVB131100:FVC131134 GEX131100:GEY131134 GOT131100:GOU131134 GYP131100:GYQ131134 HIL131100:HIM131134 HSH131100:HSI131134 ICD131100:ICE131134 ILZ131100:IMA131134 IVV131100:IVW131134 JFR131100:JFS131134 JPN131100:JPO131134 JZJ131100:JZK131134 KJF131100:KJG131134 KTB131100:KTC131134 LCX131100:LCY131134 LMT131100:LMU131134 LWP131100:LWQ131134 MGL131100:MGM131134 MQH131100:MQI131134 NAD131100:NAE131134 NJZ131100:NKA131134 NTV131100:NTW131134 ODR131100:ODS131134 ONN131100:ONO131134 OXJ131100:OXK131134 PHF131100:PHG131134 PRB131100:PRC131134 QAX131100:QAY131134 QKT131100:QKU131134 QUP131100:QUQ131134 REL131100:REM131134 ROH131100:ROI131134 RYD131100:RYE131134 SHZ131100:SIA131134 SRV131100:SRW131134 TBR131100:TBS131134 TLN131100:TLO131134 TVJ131100:TVK131134 UFF131100:UFG131134 UPB131100:UPC131134 UYX131100:UYY131134 VIT131100:VIU131134 VSP131100:VSQ131134 WCL131100:WCM131134 WMH131100:WMI131134 WWD131100:WWE131134 V196636:W196670 JR196636:JS196670 TN196636:TO196670 ADJ196636:ADK196670 ANF196636:ANG196670 AXB196636:AXC196670 BGX196636:BGY196670 BQT196636:BQU196670 CAP196636:CAQ196670 CKL196636:CKM196670 CUH196636:CUI196670 DED196636:DEE196670 DNZ196636:DOA196670 DXV196636:DXW196670 EHR196636:EHS196670 ERN196636:ERO196670 FBJ196636:FBK196670 FLF196636:FLG196670 FVB196636:FVC196670 GEX196636:GEY196670 GOT196636:GOU196670 GYP196636:GYQ196670 HIL196636:HIM196670 HSH196636:HSI196670 ICD196636:ICE196670 ILZ196636:IMA196670 IVV196636:IVW196670 JFR196636:JFS196670 JPN196636:JPO196670 JZJ196636:JZK196670 KJF196636:KJG196670 KTB196636:KTC196670 LCX196636:LCY196670 LMT196636:LMU196670 LWP196636:LWQ196670 MGL196636:MGM196670 MQH196636:MQI196670 NAD196636:NAE196670 NJZ196636:NKA196670 NTV196636:NTW196670 ODR196636:ODS196670 ONN196636:ONO196670 OXJ196636:OXK196670 PHF196636:PHG196670 PRB196636:PRC196670 QAX196636:QAY196670 QKT196636:QKU196670 QUP196636:QUQ196670 REL196636:REM196670 ROH196636:ROI196670 RYD196636:RYE196670 SHZ196636:SIA196670 SRV196636:SRW196670 TBR196636:TBS196670 TLN196636:TLO196670 TVJ196636:TVK196670 UFF196636:UFG196670 UPB196636:UPC196670 UYX196636:UYY196670 VIT196636:VIU196670 VSP196636:VSQ196670 WCL196636:WCM196670 WMH196636:WMI196670 WWD196636:WWE196670 V262172:W262206 JR262172:JS262206 TN262172:TO262206 ADJ262172:ADK262206 ANF262172:ANG262206 AXB262172:AXC262206 BGX262172:BGY262206 BQT262172:BQU262206 CAP262172:CAQ262206 CKL262172:CKM262206 CUH262172:CUI262206 DED262172:DEE262206 DNZ262172:DOA262206 DXV262172:DXW262206 EHR262172:EHS262206 ERN262172:ERO262206 FBJ262172:FBK262206 FLF262172:FLG262206 FVB262172:FVC262206 GEX262172:GEY262206 GOT262172:GOU262206 GYP262172:GYQ262206 HIL262172:HIM262206 HSH262172:HSI262206 ICD262172:ICE262206 ILZ262172:IMA262206 IVV262172:IVW262206 JFR262172:JFS262206 JPN262172:JPO262206 JZJ262172:JZK262206 KJF262172:KJG262206 KTB262172:KTC262206 LCX262172:LCY262206 LMT262172:LMU262206 LWP262172:LWQ262206 MGL262172:MGM262206 MQH262172:MQI262206 NAD262172:NAE262206 NJZ262172:NKA262206 NTV262172:NTW262206 ODR262172:ODS262206 ONN262172:ONO262206 OXJ262172:OXK262206 PHF262172:PHG262206 PRB262172:PRC262206 QAX262172:QAY262206 QKT262172:QKU262206 QUP262172:QUQ262206 REL262172:REM262206 ROH262172:ROI262206 RYD262172:RYE262206 SHZ262172:SIA262206 SRV262172:SRW262206 TBR262172:TBS262206 TLN262172:TLO262206 TVJ262172:TVK262206 UFF262172:UFG262206 UPB262172:UPC262206 UYX262172:UYY262206 VIT262172:VIU262206 VSP262172:VSQ262206 WCL262172:WCM262206 WMH262172:WMI262206 WWD262172:WWE262206 V327708:W327742 JR327708:JS327742 TN327708:TO327742 ADJ327708:ADK327742 ANF327708:ANG327742 AXB327708:AXC327742 BGX327708:BGY327742 BQT327708:BQU327742 CAP327708:CAQ327742 CKL327708:CKM327742 CUH327708:CUI327742 DED327708:DEE327742 DNZ327708:DOA327742 DXV327708:DXW327742 EHR327708:EHS327742 ERN327708:ERO327742 FBJ327708:FBK327742 FLF327708:FLG327742 FVB327708:FVC327742 GEX327708:GEY327742 GOT327708:GOU327742 GYP327708:GYQ327742 HIL327708:HIM327742 HSH327708:HSI327742 ICD327708:ICE327742 ILZ327708:IMA327742 IVV327708:IVW327742 JFR327708:JFS327742 JPN327708:JPO327742 JZJ327708:JZK327742 KJF327708:KJG327742 KTB327708:KTC327742 LCX327708:LCY327742 LMT327708:LMU327742 LWP327708:LWQ327742 MGL327708:MGM327742 MQH327708:MQI327742 NAD327708:NAE327742 NJZ327708:NKA327742 NTV327708:NTW327742 ODR327708:ODS327742 ONN327708:ONO327742 OXJ327708:OXK327742 PHF327708:PHG327742 PRB327708:PRC327742 QAX327708:QAY327742 QKT327708:QKU327742 QUP327708:QUQ327742 REL327708:REM327742 ROH327708:ROI327742 RYD327708:RYE327742 SHZ327708:SIA327742 SRV327708:SRW327742 TBR327708:TBS327742 TLN327708:TLO327742 TVJ327708:TVK327742 UFF327708:UFG327742 UPB327708:UPC327742 UYX327708:UYY327742 VIT327708:VIU327742 VSP327708:VSQ327742 WCL327708:WCM327742 WMH327708:WMI327742 WWD327708:WWE327742 V393244:W393278 JR393244:JS393278 TN393244:TO393278 ADJ393244:ADK393278 ANF393244:ANG393278 AXB393244:AXC393278 BGX393244:BGY393278 BQT393244:BQU393278 CAP393244:CAQ393278 CKL393244:CKM393278 CUH393244:CUI393278 DED393244:DEE393278 DNZ393244:DOA393278 DXV393244:DXW393278 EHR393244:EHS393278 ERN393244:ERO393278 FBJ393244:FBK393278 FLF393244:FLG393278 FVB393244:FVC393278 GEX393244:GEY393278 GOT393244:GOU393278 GYP393244:GYQ393278 HIL393244:HIM393278 HSH393244:HSI393278 ICD393244:ICE393278 ILZ393244:IMA393278 IVV393244:IVW393278 JFR393244:JFS393278 JPN393244:JPO393278 JZJ393244:JZK393278 KJF393244:KJG393278 KTB393244:KTC393278 LCX393244:LCY393278 LMT393244:LMU393278 LWP393244:LWQ393278 MGL393244:MGM393278 MQH393244:MQI393278 NAD393244:NAE393278 NJZ393244:NKA393278 NTV393244:NTW393278 ODR393244:ODS393278 ONN393244:ONO393278 OXJ393244:OXK393278 PHF393244:PHG393278 PRB393244:PRC393278 QAX393244:QAY393278 QKT393244:QKU393278 QUP393244:QUQ393278 REL393244:REM393278 ROH393244:ROI393278 RYD393244:RYE393278 SHZ393244:SIA393278 SRV393244:SRW393278 TBR393244:TBS393278 TLN393244:TLO393278 TVJ393244:TVK393278 UFF393244:UFG393278 UPB393244:UPC393278 UYX393244:UYY393278 VIT393244:VIU393278 VSP393244:VSQ393278 WCL393244:WCM393278 WMH393244:WMI393278 WWD393244:WWE393278 V458780:W458814 JR458780:JS458814 TN458780:TO458814 ADJ458780:ADK458814 ANF458780:ANG458814 AXB458780:AXC458814 BGX458780:BGY458814 BQT458780:BQU458814 CAP458780:CAQ458814 CKL458780:CKM458814 CUH458780:CUI458814 DED458780:DEE458814 DNZ458780:DOA458814 DXV458780:DXW458814 EHR458780:EHS458814 ERN458780:ERO458814 FBJ458780:FBK458814 FLF458780:FLG458814 FVB458780:FVC458814 GEX458780:GEY458814 GOT458780:GOU458814 GYP458780:GYQ458814 HIL458780:HIM458814 HSH458780:HSI458814 ICD458780:ICE458814 ILZ458780:IMA458814 IVV458780:IVW458814 JFR458780:JFS458814 JPN458780:JPO458814 JZJ458780:JZK458814 KJF458780:KJG458814 KTB458780:KTC458814 LCX458780:LCY458814 LMT458780:LMU458814 LWP458780:LWQ458814 MGL458780:MGM458814 MQH458780:MQI458814 NAD458780:NAE458814 NJZ458780:NKA458814 NTV458780:NTW458814 ODR458780:ODS458814 ONN458780:ONO458814 OXJ458780:OXK458814 PHF458780:PHG458814 PRB458780:PRC458814 QAX458780:QAY458814 QKT458780:QKU458814 QUP458780:QUQ458814 REL458780:REM458814 ROH458780:ROI458814 RYD458780:RYE458814 SHZ458780:SIA458814 SRV458780:SRW458814 TBR458780:TBS458814 TLN458780:TLO458814 TVJ458780:TVK458814 UFF458780:UFG458814 UPB458780:UPC458814 UYX458780:UYY458814 VIT458780:VIU458814 VSP458780:VSQ458814 WCL458780:WCM458814 WMH458780:WMI458814 WWD458780:WWE458814 V524316:W524350 JR524316:JS524350 TN524316:TO524350 ADJ524316:ADK524350 ANF524316:ANG524350 AXB524316:AXC524350 BGX524316:BGY524350 BQT524316:BQU524350 CAP524316:CAQ524350 CKL524316:CKM524350 CUH524316:CUI524350 DED524316:DEE524350 DNZ524316:DOA524350 DXV524316:DXW524350 EHR524316:EHS524350 ERN524316:ERO524350 FBJ524316:FBK524350 FLF524316:FLG524350 FVB524316:FVC524350 GEX524316:GEY524350 GOT524316:GOU524350 GYP524316:GYQ524350 HIL524316:HIM524350 HSH524316:HSI524350 ICD524316:ICE524350 ILZ524316:IMA524350 IVV524316:IVW524350 JFR524316:JFS524350 JPN524316:JPO524350 JZJ524316:JZK524350 KJF524316:KJG524350 KTB524316:KTC524350 LCX524316:LCY524350 LMT524316:LMU524350 LWP524316:LWQ524350 MGL524316:MGM524350 MQH524316:MQI524350 NAD524316:NAE524350 NJZ524316:NKA524350 NTV524316:NTW524350 ODR524316:ODS524350 ONN524316:ONO524350 OXJ524316:OXK524350 PHF524316:PHG524350 PRB524316:PRC524350 QAX524316:QAY524350 QKT524316:QKU524350 QUP524316:QUQ524350 REL524316:REM524350 ROH524316:ROI524350 RYD524316:RYE524350 SHZ524316:SIA524350 SRV524316:SRW524350 TBR524316:TBS524350 TLN524316:TLO524350 TVJ524316:TVK524350 UFF524316:UFG524350 UPB524316:UPC524350 UYX524316:UYY524350 VIT524316:VIU524350 VSP524316:VSQ524350 WCL524316:WCM524350 WMH524316:WMI524350 WWD524316:WWE524350 V589852:W589886 JR589852:JS589886 TN589852:TO589886 ADJ589852:ADK589886 ANF589852:ANG589886 AXB589852:AXC589886 BGX589852:BGY589886 BQT589852:BQU589886 CAP589852:CAQ589886 CKL589852:CKM589886 CUH589852:CUI589886 DED589852:DEE589886 DNZ589852:DOA589886 DXV589852:DXW589886 EHR589852:EHS589886 ERN589852:ERO589886 FBJ589852:FBK589886 FLF589852:FLG589886 FVB589852:FVC589886 GEX589852:GEY589886 GOT589852:GOU589886 GYP589852:GYQ589886 HIL589852:HIM589886 HSH589852:HSI589886 ICD589852:ICE589886 ILZ589852:IMA589886 IVV589852:IVW589886 JFR589852:JFS589886 JPN589852:JPO589886 JZJ589852:JZK589886 KJF589852:KJG589886 KTB589852:KTC589886 LCX589852:LCY589886 LMT589852:LMU589886 LWP589852:LWQ589886 MGL589852:MGM589886 MQH589852:MQI589886 NAD589852:NAE589886 NJZ589852:NKA589886 NTV589852:NTW589886 ODR589852:ODS589886 ONN589852:ONO589886 OXJ589852:OXK589886 PHF589852:PHG589886 PRB589852:PRC589886 QAX589852:QAY589886 QKT589852:QKU589886 QUP589852:QUQ589886 REL589852:REM589886 ROH589852:ROI589886 RYD589852:RYE589886 SHZ589852:SIA589886 SRV589852:SRW589886 TBR589852:TBS589886 TLN589852:TLO589886 TVJ589852:TVK589886 UFF589852:UFG589886 UPB589852:UPC589886 UYX589852:UYY589886 VIT589852:VIU589886 VSP589852:VSQ589886 WCL589852:WCM589886 WMH589852:WMI589886 WWD589852:WWE589886 V655388:W655422 JR655388:JS655422 TN655388:TO655422 ADJ655388:ADK655422 ANF655388:ANG655422 AXB655388:AXC655422 BGX655388:BGY655422 BQT655388:BQU655422 CAP655388:CAQ655422 CKL655388:CKM655422 CUH655388:CUI655422 DED655388:DEE655422 DNZ655388:DOA655422 DXV655388:DXW655422 EHR655388:EHS655422 ERN655388:ERO655422 FBJ655388:FBK655422 FLF655388:FLG655422 FVB655388:FVC655422 GEX655388:GEY655422 GOT655388:GOU655422 GYP655388:GYQ655422 HIL655388:HIM655422 HSH655388:HSI655422 ICD655388:ICE655422 ILZ655388:IMA655422 IVV655388:IVW655422 JFR655388:JFS655422 JPN655388:JPO655422 JZJ655388:JZK655422 KJF655388:KJG655422 KTB655388:KTC655422 LCX655388:LCY655422 LMT655388:LMU655422 LWP655388:LWQ655422 MGL655388:MGM655422 MQH655388:MQI655422 NAD655388:NAE655422 NJZ655388:NKA655422 NTV655388:NTW655422 ODR655388:ODS655422 ONN655388:ONO655422 OXJ655388:OXK655422 PHF655388:PHG655422 PRB655388:PRC655422 QAX655388:QAY655422 QKT655388:QKU655422 QUP655388:QUQ655422 REL655388:REM655422 ROH655388:ROI655422 RYD655388:RYE655422 SHZ655388:SIA655422 SRV655388:SRW655422 TBR655388:TBS655422 TLN655388:TLO655422 TVJ655388:TVK655422 UFF655388:UFG655422 UPB655388:UPC655422 UYX655388:UYY655422 VIT655388:VIU655422 VSP655388:VSQ655422 WCL655388:WCM655422 WMH655388:WMI655422 WWD655388:WWE655422 V720924:W720958 JR720924:JS720958 TN720924:TO720958 ADJ720924:ADK720958 ANF720924:ANG720958 AXB720924:AXC720958 BGX720924:BGY720958 BQT720924:BQU720958 CAP720924:CAQ720958 CKL720924:CKM720958 CUH720924:CUI720958 DED720924:DEE720958 DNZ720924:DOA720958 DXV720924:DXW720958 EHR720924:EHS720958 ERN720924:ERO720958 FBJ720924:FBK720958 FLF720924:FLG720958 FVB720924:FVC720958 GEX720924:GEY720958 GOT720924:GOU720958 GYP720924:GYQ720958 HIL720924:HIM720958 HSH720924:HSI720958 ICD720924:ICE720958 ILZ720924:IMA720958 IVV720924:IVW720958 JFR720924:JFS720958 JPN720924:JPO720958 JZJ720924:JZK720958 KJF720924:KJG720958 KTB720924:KTC720958 LCX720924:LCY720958 LMT720924:LMU720958 LWP720924:LWQ720958 MGL720924:MGM720958 MQH720924:MQI720958 NAD720924:NAE720958 NJZ720924:NKA720958 NTV720924:NTW720958 ODR720924:ODS720958 ONN720924:ONO720958 OXJ720924:OXK720958 PHF720924:PHG720958 PRB720924:PRC720958 QAX720924:QAY720958 QKT720924:QKU720958 QUP720924:QUQ720958 REL720924:REM720958 ROH720924:ROI720958 RYD720924:RYE720958 SHZ720924:SIA720958 SRV720924:SRW720958 TBR720924:TBS720958 TLN720924:TLO720958 TVJ720924:TVK720958 UFF720924:UFG720958 UPB720924:UPC720958 UYX720924:UYY720958 VIT720924:VIU720958 VSP720924:VSQ720958 WCL720924:WCM720958 WMH720924:WMI720958 WWD720924:WWE720958 V786460:W786494 JR786460:JS786494 TN786460:TO786494 ADJ786460:ADK786494 ANF786460:ANG786494 AXB786460:AXC786494 BGX786460:BGY786494 BQT786460:BQU786494 CAP786460:CAQ786494 CKL786460:CKM786494 CUH786460:CUI786494 DED786460:DEE786494 DNZ786460:DOA786494 DXV786460:DXW786494 EHR786460:EHS786494 ERN786460:ERO786494 FBJ786460:FBK786494 FLF786460:FLG786494 FVB786460:FVC786494 GEX786460:GEY786494 GOT786460:GOU786494 GYP786460:GYQ786494 HIL786460:HIM786494 HSH786460:HSI786494 ICD786460:ICE786494 ILZ786460:IMA786494 IVV786460:IVW786494 JFR786460:JFS786494 JPN786460:JPO786494 JZJ786460:JZK786494 KJF786460:KJG786494 KTB786460:KTC786494 LCX786460:LCY786494 LMT786460:LMU786494 LWP786460:LWQ786494 MGL786460:MGM786494 MQH786460:MQI786494 NAD786460:NAE786494 NJZ786460:NKA786494 NTV786460:NTW786494 ODR786460:ODS786494 ONN786460:ONO786494 OXJ786460:OXK786494 PHF786460:PHG786494 PRB786460:PRC786494 QAX786460:QAY786494 QKT786460:QKU786494 QUP786460:QUQ786494 REL786460:REM786494 ROH786460:ROI786494 RYD786460:RYE786494 SHZ786460:SIA786494 SRV786460:SRW786494 TBR786460:TBS786494 TLN786460:TLO786494 TVJ786460:TVK786494 UFF786460:UFG786494 UPB786460:UPC786494 UYX786460:UYY786494 VIT786460:VIU786494 VSP786460:VSQ786494 WCL786460:WCM786494 WMH786460:WMI786494 WWD786460:WWE786494 V851996:W852030 JR851996:JS852030 TN851996:TO852030 ADJ851996:ADK852030 ANF851996:ANG852030 AXB851996:AXC852030 BGX851996:BGY852030 BQT851996:BQU852030 CAP851996:CAQ852030 CKL851996:CKM852030 CUH851996:CUI852030 DED851996:DEE852030 DNZ851996:DOA852030 DXV851996:DXW852030 EHR851996:EHS852030 ERN851996:ERO852030 FBJ851996:FBK852030 FLF851996:FLG852030 FVB851996:FVC852030 GEX851996:GEY852030 GOT851996:GOU852030 GYP851996:GYQ852030 HIL851996:HIM852030 HSH851996:HSI852030 ICD851996:ICE852030 ILZ851996:IMA852030 IVV851996:IVW852030 JFR851996:JFS852030 JPN851996:JPO852030 JZJ851996:JZK852030 KJF851996:KJG852030 KTB851996:KTC852030 LCX851996:LCY852030 LMT851996:LMU852030 LWP851996:LWQ852030 MGL851996:MGM852030 MQH851996:MQI852030 NAD851996:NAE852030 NJZ851996:NKA852030 NTV851996:NTW852030 ODR851996:ODS852030 ONN851996:ONO852030 OXJ851996:OXK852030 PHF851996:PHG852030 PRB851996:PRC852030 QAX851996:QAY852030 QKT851996:QKU852030 QUP851996:QUQ852030 REL851996:REM852030 ROH851996:ROI852030 RYD851996:RYE852030 SHZ851996:SIA852030 SRV851996:SRW852030 TBR851996:TBS852030 TLN851996:TLO852030 TVJ851996:TVK852030 UFF851996:UFG852030 UPB851996:UPC852030 UYX851996:UYY852030 VIT851996:VIU852030 VSP851996:VSQ852030 WCL851996:WCM852030 WMH851996:WMI852030 WWD851996:WWE852030 V917532:W917566 JR917532:JS917566 TN917532:TO917566 ADJ917532:ADK917566 ANF917532:ANG917566 AXB917532:AXC917566 BGX917532:BGY917566 BQT917532:BQU917566 CAP917532:CAQ917566 CKL917532:CKM917566 CUH917532:CUI917566 DED917532:DEE917566 DNZ917532:DOA917566 DXV917532:DXW917566 EHR917532:EHS917566 ERN917532:ERO917566 FBJ917532:FBK917566 FLF917532:FLG917566 FVB917532:FVC917566 GEX917532:GEY917566 GOT917532:GOU917566 GYP917532:GYQ917566 HIL917532:HIM917566 HSH917532:HSI917566 ICD917532:ICE917566 ILZ917532:IMA917566 IVV917532:IVW917566 JFR917532:JFS917566 JPN917532:JPO917566 JZJ917532:JZK917566 KJF917532:KJG917566 KTB917532:KTC917566 LCX917532:LCY917566 LMT917532:LMU917566 LWP917532:LWQ917566 MGL917532:MGM917566 MQH917532:MQI917566 NAD917532:NAE917566 NJZ917532:NKA917566 NTV917532:NTW917566 ODR917532:ODS917566 ONN917532:ONO917566 OXJ917532:OXK917566 PHF917532:PHG917566 PRB917532:PRC917566 QAX917532:QAY917566 QKT917532:QKU917566 QUP917532:QUQ917566 REL917532:REM917566 ROH917532:ROI917566 RYD917532:RYE917566 SHZ917532:SIA917566 SRV917532:SRW917566 TBR917532:TBS917566 TLN917532:TLO917566 TVJ917532:TVK917566 UFF917532:UFG917566 UPB917532:UPC917566 UYX917532:UYY917566 VIT917532:VIU917566 VSP917532:VSQ917566 WCL917532:WCM917566 WMH917532:WMI917566 WWD917532:WWE917566 V983068:W983102 JR983068:JS983102 TN983068:TO983102 ADJ983068:ADK983102 ANF983068:ANG983102 AXB983068:AXC983102 BGX983068:BGY983102 BQT983068:BQU983102 CAP983068:CAQ983102 CKL983068:CKM983102 CUH983068:CUI983102 DED983068:DEE983102 DNZ983068:DOA983102 DXV983068:DXW983102 EHR983068:EHS983102 ERN983068:ERO983102 FBJ983068:FBK983102 FLF983068:FLG983102 FVB983068:FVC983102 GEX983068:GEY983102 GOT983068:GOU983102 GYP983068:GYQ983102 HIL983068:HIM983102 HSH983068:HSI983102 ICD983068:ICE983102 ILZ983068:IMA983102 IVV983068:IVW983102 JFR983068:JFS983102 JPN983068:JPO983102 JZJ983068:JZK983102 KJF983068:KJG983102 KTB983068:KTC983102 LCX983068:LCY983102 LMT983068:LMU983102 LWP983068:LWQ983102 MGL983068:MGM983102 MQH983068:MQI983102 NAD983068:NAE983102 NJZ983068:NKA983102 NTV983068:NTW983102 ODR983068:ODS983102 ONN983068:ONO983102 OXJ983068:OXK983102 PHF983068:PHG983102 PRB983068:PRC983102 QAX983068:QAY983102 QKT983068:QKU983102 QUP983068:QUQ983102 REL983068:REM983102 ROH983068:ROI983102 RYD983068:RYE983102 SHZ983068:SIA983102 SRV983068:SRW983102 TBR983068:TBS983102 TLN983068:TLO983102 TVJ983068:TVK983102 UFF983068:UFG983102 UPB983068:UPC983102 UYX983068:UYY983102 VIT983068:VIU983102 VSP983068:VSQ983102 WCL983068:WCM983102 WMH983068:WMI983102 WWD983068:WWE983102" xr:uid="{CAF2DE1B-F498-49AE-8806-9E05D5E5A0A8}">
      <formula1>#REF!</formula1>
    </dataValidation>
  </dataValidations>
  <pageMargins left="0.11811023622047245" right="0.11811023622047245" top="0.35433070866141736" bottom="0" header="0.31496062992125984" footer="0"/>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DDDAC-ED9E-4B71-AC4A-E9E97BE1406C}">
  <sheetPr>
    <tabColor rgb="FF0070C0"/>
    <pageSetUpPr fitToPage="1"/>
  </sheetPr>
  <dimension ref="B2:I39"/>
  <sheetViews>
    <sheetView showGridLines="0" view="pageBreakPreview" zoomScale="80" zoomScaleNormal="80" zoomScaleSheetLayoutView="80" workbookViewId="0">
      <selection activeCell="L4" sqref="L4"/>
    </sheetView>
  </sheetViews>
  <sheetFormatPr defaultColWidth="8.75" defaultRowHeight="19.5" x14ac:dyDescent="0.4"/>
  <cols>
    <col min="1" max="1" width="1.625" style="12" customWidth="1"/>
    <col min="2" max="9" width="16.625" style="12" customWidth="1"/>
    <col min="10" max="10" width="1.375" style="12" customWidth="1"/>
    <col min="11" max="16384" width="8.75" style="12"/>
  </cols>
  <sheetData>
    <row r="2" spans="2:9" ht="32.450000000000003" customHeight="1" x14ac:dyDescent="0.4">
      <c r="B2" s="49"/>
      <c r="I2" s="13"/>
    </row>
    <row r="3" spans="2:9" ht="30" x14ac:dyDescent="0.4">
      <c r="B3" s="644" t="s">
        <v>102</v>
      </c>
      <c r="C3" s="644"/>
      <c r="D3" s="644"/>
      <c r="E3" s="644"/>
      <c r="F3" s="644"/>
      <c r="G3" s="644"/>
      <c r="H3" s="644"/>
      <c r="I3" s="644"/>
    </row>
    <row r="4" spans="2:9" ht="134.44999999999999" customHeight="1" x14ac:dyDescent="0.4">
      <c r="B4" s="645" t="s">
        <v>103</v>
      </c>
      <c r="C4" s="646"/>
      <c r="D4" s="646"/>
      <c r="E4" s="646"/>
      <c r="F4" s="646"/>
      <c r="G4" s="646"/>
      <c r="H4" s="646"/>
      <c r="I4" s="647"/>
    </row>
    <row r="5" spans="2:9" ht="12.6" customHeight="1" x14ac:dyDescent="0.4"/>
    <row r="6" spans="2:9" x14ac:dyDescent="0.4">
      <c r="B6" s="12" t="s">
        <v>61</v>
      </c>
    </row>
    <row r="7" spans="2:9" ht="53.1" customHeight="1" x14ac:dyDescent="0.4">
      <c r="B7" s="14" t="s">
        <v>62</v>
      </c>
      <c r="C7" s="15"/>
      <c r="D7" s="16"/>
      <c r="E7" s="17"/>
      <c r="F7" s="18" t="s">
        <v>63</v>
      </c>
      <c r="G7" s="648" t="s">
        <v>104</v>
      </c>
      <c r="H7" s="649"/>
      <c r="I7" s="650"/>
    </row>
    <row r="8" spans="2:9" ht="53.1" customHeight="1" x14ac:dyDescent="0.4">
      <c r="B8" s="19" t="s">
        <v>64</v>
      </c>
      <c r="C8" s="20"/>
      <c r="D8" s="21"/>
      <c r="E8" s="22"/>
      <c r="F8" s="23" t="s">
        <v>65</v>
      </c>
      <c r="G8" s="24"/>
      <c r="H8" s="25"/>
      <c r="I8" s="26"/>
    </row>
    <row r="9" spans="2:9" ht="53.1" customHeight="1" x14ac:dyDescent="0.4">
      <c r="B9" s="27" t="s">
        <v>66</v>
      </c>
      <c r="C9" s="651"/>
      <c r="D9" s="652"/>
      <c r="E9" s="653"/>
      <c r="F9" s="23" t="s">
        <v>67</v>
      </c>
      <c r="G9" s="15"/>
      <c r="H9" s="16"/>
      <c r="I9" s="28"/>
    </row>
    <row r="10" spans="2:9" ht="46.5" customHeight="1" x14ac:dyDescent="0.4">
      <c r="B10" s="14" t="s">
        <v>68</v>
      </c>
      <c r="C10" s="654" t="s">
        <v>105</v>
      </c>
      <c r="D10" s="655"/>
      <c r="E10" s="656"/>
      <c r="F10" s="29" t="s">
        <v>69</v>
      </c>
      <c r="G10" s="16"/>
      <c r="H10" s="16"/>
      <c r="I10" s="28"/>
    </row>
    <row r="11" spans="2:9" ht="13.5" customHeight="1" x14ac:dyDescent="0.4"/>
    <row r="12" spans="2:9" ht="20.25" thickBot="1" x14ac:dyDescent="0.45">
      <c r="B12" s="12" t="s">
        <v>70</v>
      </c>
      <c r="I12" s="30"/>
    </row>
    <row r="13" spans="2:9" ht="35.450000000000003" customHeight="1" x14ac:dyDescent="0.4">
      <c r="B13" s="31" t="s">
        <v>71</v>
      </c>
      <c r="C13" s="32" t="s">
        <v>72</v>
      </c>
      <c r="D13" s="31" t="s">
        <v>71</v>
      </c>
      <c r="E13" s="33" t="s">
        <v>72</v>
      </c>
      <c r="F13" s="31" t="s">
        <v>71</v>
      </c>
      <c r="G13" s="33" t="s">
        <v>72</v>
      </c>
      <c r="H13" s="31" t="s">
        <v>71</v>
      </c>
      <c r="I13" s="33" t="s">
        <v>72</v>
      </c>
    </row>
    <row r="14" spans="2:9" ht="52.5" customHeight="1" x14ac:dyDescent="0.4">
      <c r="B14" s="34" t="s">
        <v>73</v>
      </c>
      <c r="C14" s="35" t="s">
        <v>74</v>
      </c>
      <c r="D14" s="34" t="s">
        <v>73</v>
      </c>
      <c r="E14" s="35" t="s">
        <v>74</v>
      </c>
      <c r="F14" s="34" t="s">
        <v>73</v>
      </c>
      <c r="G14" s="35" t="s">
        <v>74</v>
      </c>
      <c r="H14" s="34" t="s">
        <v>73</v>
      </c>
      <c r="I14" s="35" t="s">
        <v>74</v>
      </c>
    </row>
    <row r="15" spans="2:9" ht="52.5" customHeight="1" x14ac:dyDescent="0.4">
      <c r="B15" s="34" t="s">
        <v>73</v>
      </c>
      <c r="C15" s="35" t="s">
        <v>74</v>
      </c>
      <c r="D15" s="34" t="s">
        <v>73</v>
      </c>
      <c r="E15" s="35" t="s">
        <v>74</v>
      </c>
      <c r="F15" s="34" t="s">
        <v>73</v>
      </c>
      <c r="G15" s="35" t="s">
        <v>74</v>
      </c>
      <c r="H15" s="34" t="s">
        <v>73</v>
      </c>
      <c r="I15" s="35" t="s">
        <v>74</v>
      </c>
    </row>
    <row r="16" spans="2:9" ht="52.5" customHeight="1" x14ac:dyDescent="0.4">
      <c r="B16" s="34" t="s">
        <v>73</v>
      </c>
      <c r="C16" s="35" t="s">
        <v>74</v>
      </c>
      <c r="D16" s="34" t="s">
        <v>73</v>
      </c>
      <c r="E16" s="35" t="s">
        <v>74</v>
      </c>
      <c r="F16" s="34" t="s">
        <v>73</v>
      </c>
      <c r="G16" s="35" t="s">
        <v>74</v>
      </c>
      <c r="H16" s="34" t="s">
        <v>73</v>
      </c>
      <c r="I16" s="35" t="s">
        <v>74</v>
      </c>
    </row>
    <row r="17" spans="2:9" ht="52.5" customHeight="1" thickBot="1" x14ac:dyDescent="0.45">
      <c r="B17" s="36" t="s">
        <v>73</v>
      </c>
      <c r="C17" s="37" t="s">
        <v>74</v>
      </c>
      <c r="D17" s="36" t="s">
        <v>73</v>
      </c>
      <c r="E17" s="37" t="s">
        <v>74</v>
      </c>
      <c r="F17" s="36" t="s">
        <v>73</v>
      </c>
      <c r="G17" s="37" t="s">
        <v>74</v>
      </c>
      <c r="H17" s="36" t="s">
        <v>73</v>
      </c>
      <c r="I17" s="37" t="s">
        <v>74</v>
      </c>
    </row>
    <row r="19" spans="2:9" x14ac:dyDescent="0.4">
      <c r="B19" s="12" t="s">
        <v>106</v>
      </c>
    </row>
    <row r="20" spans="2:9" ht="24" x14ac:dyDescent="0.4">
      <c r="B20" s="641" t="s">
        <v>75</v>
      </c>
      <c r="C20" s="642"/>
      <c r="D20" s="642"/>
      <c r="E20" s="642"/>
      <c r="F20" s="642"/>
      <c r="G20" s="642"/>
      <c r="H20" s="643"/>
      <c r="I20" s="14" t="s">
        <v>76</v>
      </c>
    </row>
    <row r="21" spans="2:9" ht="52.5" customHeight="1" x14ac:dyDescent="0.4">
      <c r="B21" s="638" t="s">
        <v>77</v>
      </c>
      <c r="C21" s="639"/>
      <c r="D21" s="639"/>
      <c r="E21" s="639"/>
      <c r="F21" s="639"/>
      <c r="G21" s="639"/>
      <c r="H21" s="640"/>
      <c r="I21" s="38"/>
    </row>
    <row r="22" spans="2:9" ht="52.5" customHeight="1" x14ac:dyDescent="0.4">
      <c r="B22" s="630" t="s">
        <v>78</v>
      </c>
      <c r="C22" s="631"/>
      <c r="D22" s="631"/>
      <c r="E22" s="631"/>
      <c r="F22" s="631"/>
      <c r="G22" s="631"/>
      <c r="H22" s="632"/>
      <c r="I22" s="38"/>
    </row>
    <row r="23" spans="2:9" ht="52.5" customHeight="1" x14ac:dyDescent="0.4">
      <c r="B23" s="630" t="s">
        <v>79</v>
      </c>
      <c r="C23" s="631"/>
      <c r="D23" s="631"/>
      <c r="E23" s="631"/>
      <c r="F23" s="631"/>
      <c r="G23" s="631"/>
      <c r="H23" s="632"/>
      <c r="I23" s="38"/>
    </row>
    <row r="24" spans="2:9" ht="52.5" customHeight="1" x14ac:dyDescent="0.4">
      <c r="B24" s="638" t="s">
        <v>80</v>
      </c>
      <c r="C24" s="639"/>
      <c r="D24" s="639"/>
      <c r="E24" s="639"/>
      <c r="F24" s="639"/>
      <c r="G24" s="639"/>
      <c r="H24" s="640"/>
      <c r="I24" s="38"/>
    </row>
    <row r="25" spans="2:9" ht="52.5" customHeight="1" x14ac:dyDescent="0.4">
      <c r="B25" s="630" t="s">
        <v>81</v>
      </c>
      <c r="C25" s="631"/>
      <c r="D25" s="631"/>
      <c r="E25" s="631"/>
      <c r="F25" s="631"/>
      <c r="G25" s="631"/>
      <c r="H25" s="632"/>
      <c r="I25" s="38"/>
    </row>
    <row r="26" spans="2:9" ht="52.5" customHeight="1" x14ac:dyDescent="0.4">
      <c r="B26" s="630" t="s">
        <v>82</v>
      </c>
      <c r="C26" s="631"/>
      <c r="D26" s="631"/>
      <c r="E26" s="631"/>
      <c r="F26" s="631"/>
      <c r="G26" s="631"/>
      <c r="H26" s="632"/>
      <c r="I26" s="38"/>
    </row>
    <row r="27" spans="2:9" ht="52.5" customHeight="1" x14ac:dyDescent="0.4">
      <c r="B27" s="630" t="s">
        <v>83</v>
      </c>
      <c r="C27" s="631"/>
      <c r="D27" s="631"/>
      <c r="E27" s="631"/>
      <c r="F27" s="631"/>
      <c r="G27" s="631"/>
      <c r="H27" s="632"/>
      <c r="I27" s="38"/>
    </row>
    <row r="28" spans="2:9" ht="52.5" customHeight="1" x14ac:dyDescent="0.4">
      <c r="B28" s="630" t="s">
        <v>84</v>
      </c>
      <c r="C28" s="631"/>
      <c r="D28" s="631"/>
      <c r="E28" s="631"/>
      <c r="F28" s="631"/>
      <c r="G28" s="631"/>
      <c r="H28" s="632"/>
      <c r="I28" s="38"/>
    </row>
    <row r="29" spans="2:9" ht="31.5" customHeight="1" x14ac:dyDescent="0.4">
      <c r="B29" s="633" t="s">
        <v>85</v>
      </c>
      <c r="C29" s="634"/>
      <c r="D29" s="634"/>
      <c r="E29" s="634"/>
      <c r="F29" s="634"/>
      <c r="G29" s="634"/>
      <c r="H29" s="634"/>
      <c r="I29" s="39"/>
    </row>
    <row r="30" spans="2:9" ht="33" customHeight="1" x14ac:dyDescent="0.4">
      <c r="B30" s="635"/>
      <c r="C30" s="636"/>
      <c r="D30" s="636"/>
      <c r="E30" s="636"/>
      <c r="F30" s="636"/>
      <c r="G30" s="636"/>
      <c r="H30" s="636"/>
      <c r="I30" s="40"/>
    </row>
    <row r="32" spans="2:9" x14ac:dyDescent="0.4">
      <c r="B32" s="12" t="s">
        <v>107</v>
      </c>
    </row>
    <row r="33" spans="2:9" ht="21" x14ac:dyDescent="0.4">
      <c r="B33" s="50" t="s">
        <v>108</v>
      </c>
      <c r="C33" s="50"/>
      <c r="D33" s="50"/>
      <c r="E33" s="50"/>
      <c r="F33" s="50"/>
      <c r="G33" s="50"/>
      <c r="H33" s="50"/>
      <c r="I33" s="50"/>
    </row>
    <row r="34" spans="2:9" ht="21" x14ac:dyDescent="0.4">
      <c r="B34" s="50" t="s">
        <v>109</v>
      </c>
      <c r="C34" s="50"/>
      <c r="D34" s="50"/>
      <c r="E34" s="50"/>
      <c r="F34" s="50"/>
      <c r="G34" s="50"/>
      <c r="H34" s="50"/>
      <c r="I34" s="50"/>
    </row>
    <row r="35" spans="2:9" ht="21" x14ac:dyDescent="0.4">
      <c r="B35" s="50" t="s">
        <v>110</v>
      </c>
      <c r="C35" s="50"/>
      <c r="D35" s="50"/>
      <c r="E35" s="50"/>
      <c r="F35" s="50"/>
      <c r="G35" s="50"/>
      <c r="H35" s="50"/>
      <c r="I35" s="50"/>
    </row>
    <row r="36" spans="2:9" ht="21" x14ac:dyDescent="0.4">
      <c r="B36" s="637" t="s">
        <v>111</v>
      </c>
      <c r="C36" s="637"/>
      <c r="D36" s="637"/>
      <c r="E36" s="637"/>
      <c r="F36" s="637"/>
      <c r="G36" s="637"/>
      <c r="H36" s="637"/>
      <c r="I36" s="637"/>
    </row>
    <row r="37" spans="2:9" ht="21" x14ac:dyDescent="0.4">
      <c r="B37" s="50" t="s">
        <v>112</v>
      </c>
      <c r="C37" s="50"/>
      <c r="D37" s="50"/>
      <c r="E37" s="50"/>
      <c r="F37" s="50"/>
      <c r="G37" s="50"/>
      <c r="H37" s="50"/>
      <c r="I37" s="50"/>
    </row>
    <row r="38" spans="2:9" ht="21" x14ac:dyDescent="0.4">
      <c r="B38" s="50" t="s">
        <v>113</v>
      </c>
      <c r="C38" s="50"/>
      <c r="D38" s="50"/>
      <c r="E38" s="50"/>
      <c r="F38" s="50"/>
      <c r="G38" s="50"/>
      <c r="H38" s="50"/>
      <c r="I38" s="50"/>
    </row>
    <row r="39" spans="2:9" ht="21" x14ac:dyDescent="0.4">
      <c r="B39" s="50"/>
      <c r="C39" s="50"/>
      <c r="D39" s="50"/>
      <c r="E39" s="50"/>
      <c r="F39" s="50"/>
      <c r="G39" s="50"/>
      <c r="H39" s="50"/>
      <c r="I39" s="50"/>
    </row>
  </sheetData>
  <mergeCells count="16">
    <mergeCell ref="B20:H20"/>
    <mergeCell ref="B3:I3"/>
    <mergeCell ref="B4:I4"/>
    <mergeCell ref="G7:I7"/>
    <mergeCell ref="C9:E9"/>
    <mergeCell ref="C10:E10"/>
    <mergeCell ref="B27:H27"/>
    <mergeCell ref="B28:H28"/>
    <mergeCell ref="B29:H30"/>
    <mergeCell ref="B36:I36"/>
    <mergeCell ref="B21:H21"/>
    <mergeCell ref="B22:H22"/>
    <mergeCell ref="B23:H23"/>
    <mergeCell ref="B24:H24"/>
    <mergeCell ref="B25:H25"/>
    <mergeCell ref="B26:H26"/>
  </mergeCells>
  <phoneticPr fontId="1"/>
  <printOptions horizontalCentered="1"/>
  <pageMargins left="0.59055118110236227" right="0.59055118110236227" top="0.39370078740157483" bottom="0.39370078740157483" header="0.31496062992125984" footer="0.31496062992125984"/>
  <pageSetup paperSize="9" scale="55"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5D8F-B728-4274-A362-691374A6F444}">
  <sheetPr>
    <tabColor rgb="FF0070C0"/>
    <pageSetUpPr fitToPage="1"/>
  </sheetPr>
  <dimension ref="A1:L32"/>
  <sheetViews>
    <sheetView view="pageBreakPreview" zoomScaleNormal="100" zoomScaleSheetLayoutView="100" workbookViewId="0">
      <selection activeCell="M1" sqref="M1"/>
    </sheetView>
  </sheetViews>
  <sheetFormatPr defaultColWidth="8.625" defaultRowHeight="21" x14ac:dyDescent="0.4"/>
  <cols>
    <col min="1" max="3" width="7.5" style="43" customWidth="1"/>
    <col min="4" max="4" width="5" style="43" customWidth="1"/>
    <col min="5" max="7" width="7.5" style="43" customWidth="1"/>
    <col min="8" max="8" width="5" style="43" customWidth="1"/>
    <col min="9" max="11" width="7.5" style="43" customWidth="1"/>
    <col min="12" max="12" width="5" style="43" customWidth="1"/>
    <col min="13" max="16384" width="8.625" style="43"/>
  </cols>
  <sheetData>
    <row r="1" spans="1:12" x14ac:dyDescent="0.4">
      <c r="A1" s="662" t="s">
        <v>88</v>
      </c>
      <c r="B1" s="662"/>
      <c r="C1" s="662"/>
      <c r="D1" s="662"/>
      <c r="E1" s="662"/>
      <c r="F1" s="662"/>
      <c r="G1" s="662"/>
      <c r="H1" s="662"/>
      <c r="I1" s="662"/>
      <c r="J1" s="662"/>
      <c r="K1" s="662"/>
      <c r="L1" s="662"/>
    </row>
    <row r="2" spans="1:12" x14ac:dyDescent="0.4">
      <c r="A2" s="663" t="s">
        <v>89</v>
      </c>
      <c r="B2" s="663"/>
      <c r="C2" s="663"/>
      <c r="D2" s="663"/>
      <c r="E2" s="663"/>
      <c r="F2" s="663"/>
      <c r="G2" s="663"/>
      <c r="H2" s="663"/>
      <c r="I2" s="663"/>
      <c r="J2" s="663"/>
      <c r="K2" s="663"/>
      <c r="L2" s="663"/>
    </row>
    <row r="3" spans="1:12" x14ac:dyDescent="0.4">
      <c r="A3" s="44" t="s">
        <v>90</v>
      </c>
      <c r="B3" s="664"/>
      <c r="C3" s="664"/>
      <c r="D3" s="664"/>
      <c r="E3" s="664"/>
      <c r="F3" s="664"/>
      <c r="G3" s="44" t="s">
        <v>91</v>
      </c>
      <c r="H3" s="665"/>
      <c r="I3" s="665"/>
      <c r="J3" s="665"/>
      <c r="K3" s="665"/>
      <c r="L3" s="665"/>
    </row>
    <row r="4" spans="1:12" x14ac:dyDescent="0.4">
      <c r="A4" s="666" t="s">
        <v>92</v>
      </c>
      <c r="B4" s="667"/>
      <c r="C4" s="668"/>
      <c r="D4" s="665"/>
      <c r="E4" s="665"/>
      <c r="F4" s="665"/>
      <c r="G4" s="665"/>
      <c r="H4" s="665"/>
      <c r="I4" s="665"/>
      <c r="J4" s="665"/>
      <c r="K4" s="665"/>
      <c r="L4" s="665"/>
    </row>
    <row r="5" spans="1:12" x14ac:dyDescent="0.4">
      <c r="A5" s="45" t="s">
        <v>93</v>
      </c>
      <c r="B5" s="45"/>
      <c r="C5" s="45"/>
      <c r="D5" s="665"/>
      <c r="E5" s="665"/>
      <c r="F5" s="665"/>
      <c r="G5" s="665"/>
      <c r="H5" s="665"/>
      <c r="I5" s="665"/>
      <c r="J5" s="665"/>
      <c r="K5" s="665"/>
      <c r="L5" s="665"/>
    </row>
    <row r="6" spans="1:12" x14ac:dyDescent="0.4">
      <c r="A6" s="666" t="s">
        <v>94</v>
      </c>
      <c r="B6" s="667"/>
      <c r="C6" s="668"/>
      <c r="D6" s="665"/>
      <c r="E6" s="665"/>
      <c r="F6" s="665"/>
      <c r="G6" s="665"/>
      <c r="H6" s="665"/>
      <c r="I6" s="665"/>
      <c r="J6" s="665"/>
      <c r="K6" s="665"/>
      <c r="L6" s="665"/>
    </row>
    <row r="7" spans="1:12" ht="21.75" thickBot="1" x14ac:dyDescent="0.45">
      <c r="A7" s="669" t="s">
        <v>95</v>
      </c>
      <c r="B7" s="670"/>
      <c r="C7" s="671"/>
      <c r="D7" s="672"/>
      <c r="E7" s="672"/>
      <c r="F7" s="672"/>
      <c r="G7" s="672"/>
      <c r="H7" s="672"/>
      <c r="I7" s="672"/>
      <c r="J7" s="672"/>
      <c r="K7" s="672"/>
      <c r="L7" s="672"/>
    </row>
    <row r="8" spans="1:12" ht="22.5" thickTop="1" thickBot="1" x14ac:dyDescent="0.45">
      <c r="A8" s="661" t="s">
        <v>96</v>
      </c>
      <c r="B8" s="661"/>
      <c r="C8" s="661"/>
      <c r="D8" s="661"/>
      <c r="E8" s="661"/>
      <c r="F8" s="661"/>
      <c r="G8" s="661"/>
      <c r="H8" s="661"/>
      <c r="I8" s="661"/>
      <c r="J8" s="661"/>
      <c r="K8" s="661"/>
      <c r="L8" s="661"/>
    </row>
    <row r="9" spans="1:12" ht="21.75" thickTop="1" x14ac:dyDescent="0.4">
      <c r="A9" s="659"/>
      <c r="B9" s="660"/>
      <c r="C9" s="660"/>
      <c r="D9" s="46"/>
      <c r="E9" s="659"/>
      <c r="F9" s="660"/>
      <c r="G9" s="660"/>
      <c r="H9" s="46"/>
      <c r="I9" s="659"/>
      <c r="J9" s="660"/>
      <c r="K9" s="660"/>
      <c r="L9" s="46"/>
    </row>
    <row r="10" spans="1:12" x14ac:dyDescent="0.4">
      <c r="A10" s="657"/>
      <c r="B10" s="658"/>
      <c r="C10" s="658"/>
      <c r="D10" s="47"/>
      <c r="E10" s="657"/>
      <c r="F10" s="658"/>
      <c r="G10" s="658"/>
      <c r="H10" s="47"/>
      <c r="I10" s="657"/>
      <c r="J10" s="658"/>
      <c r="K10" s="658"/>
      <c r="L10" s="47"/>
    </row>
    <row r="11" spans="1:12" x14ac:dyDescent="0.4">
      <c r="A11" s="657"/>
      <c r="B11" s="658"/>
      <c r="C11" s="658"/>
      <c r="D11" s="47"/>
      <c r="E11" s="657"/>
      <c r="F11" s="658"/>
      <c r="G11" s="658"/>
      <c r="H11" s="47"/>
      <c r="I11" s="657"/>
      <c r="J11" s="658"/>
      <c r="K11" s="658"/>
      <c r="L11" s="47"/>
    </row>
    <row r="12" spans="1:12" x14ac:dyDescent="0.4">
      <c r="A12" s="657"/>
      <c r="B12" s="658"/>
      <c r="C12" s="658"/>
      <c r="D12" s="47"/>
      <c r="E12" s="657"/>
      <c r="F12" s="658"/>
      <c r="G12" s="658"/>
      <c r="H12" s="47"/>
      <c r="I12" s="657"/>
      <c r="J12" s="658"/>
      <c r="K12" s="658"/>
      <c r="L12" s="47"/>
    </row>
    <row r="13" spans="1:12" x14ac:dyDescent="0.4">
      <c r="A13" s="657"/>
      <c r="B13" s="658"/>
      <c r="C13" s="658"/>
      <c r="D13" s="47"/>
      <c r="E13" s="657"/>
      <c r="F13" s="658"/>
      <c r="G13" s="658"/>
      <c r="H13" s="47"/>
      <c r="I13" s="657"/>
      <c r="J13" s="658"/>
      <c r="K13" s="658"/>
      <c r="L13" s="47"/>
    </row>
    <row r="14" spans="1:12" x14ac:dyDescent="0.4">
      <c r="A14" s="657"/>
      <c r="B14" s="658"/>
      <c r="C14" s="658"/>
      <c r="D14" s="47"/>
      <c r="E14" s="657"/>
      <c r="F14" s="658"/>
      <c r="G14" s="658"/>
      <c r="H14" s="47"/>
      <c r="I14" s="657"/>
      <c r="J14" s="658"/>
      <c r="K14" s="658"/>
      <c r="L14" s="47"/>
    </row>
    <row r="15" spans="1:12" x14ac:dyDescent="0.4">
      <c r="A15" s="657"/>
      <c r="B15" s="658"/>
      <c r="C15" s="658"/>
      <c r="D15" s="47"/>
      <c r="E15" s="657"/>
      <c r="F15" s="658"/>
      <c r="G15" s="658"/>
      <c r="H15" s="47"/>
      <c r="I15" s="657"/>
      <c r="J15" s="658"/>
      <c r="K15" s="658"/>
      <c r="L15" s="47"/>
    </row>
    <row r="16" spans="1:12" x14ac:dyDescent="0.4">
      <c r="A16" s="657"/>
      <c r="B16" s="658"/>
      <c r="C16" s="658"/>
      <c r="D16" s="47"/>
      <c r="E16" s="657"/>
      <c r="F16" s="658"/>
      <c r="G16" s="658"/>
      <c r="H16" s="47"/>
      <c r="I16" s="657"/>
      <c r="J16" s="658"/>
      <c r="K16" s="658"/>
      <c r="L16" s="47"/>
    </row>
    <row r="17" spans="1:12" x14ac:dyDescent="0.4">
      <c r="A17" s="657"/>
      <c r="B17" s="658"/>
      <c r="C17" s="658"/>
      <c r="D17" s="47"/>
      <c r="E17" s="657"/>
      <c r="F17" s="658"/>
      <c r="G17" s="658"/>
      <c r="H17" s="47"/>
      <c r="I17" s="657"/>
      <c r="J17" s="658"/>
      <c r="K17" s="658"/>
      <c r="L17" s="47"/>
    </row>
    <row r="18" spans="1:12" x14ac:dyDescent="0.4">
      <c r="A18" s="657"/>
      <c r="B18" s="658"/>
      <c r="C18" s="658"/>
      <c r="D18" s="47"/>
      <c r="E18" s="657"/>
      <c r="F18" s="658"/>
      <c r="G18" s="658"/>
      <c r="H18" s="47"/>
      <c r="I18" s="657"/>
      <c r="J18" s="658"/>
      <c r="K18" s="658"/>
      <c r="L18" s="47"/>
    </row>
    <row r="19" spans="1:12" x14ac:dyDescent="0.4">
      <c r="A19" s="657"/>
      <c r="B19" s="658"/>
      <c r="C19" s="658"/>
      <c r="D19" s="47"/>
      <c r="E19" s="657"/>
      <c r="F19" s="658"/>
      <c r="G19" s="658"/>
      <c r="H19" s="47"/>
      <c r="I19" s="657"/>
      <c r="J19" s="658"/>
      <c r="K19" s="658"/>
      <c r="L19" s="47"/>
    </row>
    <row r="20" spans="1:12" x14ac:dyDescent="0.4">
      <c r="A20" s="657"/>
      <c r="B20" s="658"/>
      <c r="C20" s="658"/>
      <c r="D20" s="47"/>
      <c r="E20" s="657"/>
      <c r="F20" s="658"/>
      <c r="G20" s="658"/>
      <c r="H20" s="47"/>
      <c r="I20" s="657"/>
      <c r="J20" s="658"/>
      <c r="K20" s="658"/>
      <c r="L20" s="47"/>
    </row>
    <row r="21" spans="1:12" x14ac:dyDescent="0.4">
      <c r="A21" s="657"/>
      <c r="B21" s="658"/>
      <c r="C21" s="658"/>
      <c r="D21" s="47"/>
      <c r="E21" s="657"/>
      <c r="F21" s="658"/>
      <c r="G21" s="658"/>
      <c r="H21" s="47"/>
      <c r="I21" s="657"/>
      <c r="J21" s="658"/>
      <c r="K21" s="658"/>
      <c r="L21" s="47"/>
    </row>
    <row r="22" spans="1:12" x14ac:dyDescent="0.4">
      <c r="A22" s="657"/>
      <c r="B22" s="658"/>
      <c r="C22" s="658"/>
      <c r="D22" s="47"/>
      <c r="E22" s="657"/>
      <c r="F22" s="658"/>
      <c r="G22" s="658"/>
      <c r="H22" s="47"/>
      <c r="I22" s="657"/>
      <c r="J22" s="658"/>
      <c r="K22" s="658"/>
      <c r="L22" s="47"/>
    </row>
    <row r="23" spans="1:12" x14ac:dyDescent="0.4">
      <c r="A23" s="657"/>
      <c r="B23" s="658"/>
      <c r="C23" s="658"/>
      <c r="D23" s="47"/>
      <c r="E23" s="657"/>
      <c r="F23" s="658"/>
      <c r="G23" s="658"/>
      <c r="H23" s="47"/>
      <c r="I23" s="657"/>
      <c r="J23" s="658"/>
      <c r="K23" s="658"/>
      <c r="L23" s="47"/>
    </row>
    <row r="24" spans="1:12" x14ac:dyDescent="0.4">
      <c r="A24" s="657"/>
      <c r="B24" s="658"/>
      <c r="C24" s="658"/>
      <c r="D24" s="47"/>
      <c r="E24" s="657"/>
      <c r="F24" s="658"/>
      <c r="G24" s="658"/>
      <c r="H24" s="47"/>
      <c r="I24" s="657"/>
      <c r="J24" s="658"/>
      <c r="K24" s="658"/>
      <c r="L24" s="47"/>
    </row>
    <row r="25" spans="1:12" x14ac:dyDescent="0.4">
      <c r="A25" s="657"/>
      <c r="B25" s="658"/>
      <c r="C25" s="658"/>
      <c r="D25" s="47"/>
      <c r="E25" s="657"/>
      <c r="F25" s="658"/>
      <c r="G25" s="658"/>
      <c r="H25" s="47"/>
      <c r="I25" s="657"/>
      <c r="J25" s="658"/>
      <c r="K25" s="658"/>
      <c r="L25" s="47"/>
    </row>
    <row r="26" spans="1:12" x14ac:dyDescent="0.4">
      <c r="A26" s="657"/>
      <c r="B26" s="658"/>
      <c r="C26" s="658"/>
      <c r="D26" s="47"/>
      <c r="E26" s="657"/>
      <c r="F26" s="658"/>
      <c r="G26" s="658"/>
      <c r="H26" s="47"/>
      <c r="I26" s="657"/>
      <c r="J26" s="658"/>
      <c r="K26" s="658"/>
      <c r="L26" s="47"/>
    </row>
    <row r="27" spans="1:12" x14ac:dyDescent="0.4">
      <c r="A27" s="48"/>
      <c r="B27" s="48"/>
      <c r="C27" s="48"/>
      <c r="D27" s="48"/>
      <c r="E27" s="48"/>
      <c r="F27" s="48"/>
      <c r="G27" s="48"/>
      <c r="H27" s="48"/>
      <c r="I27" s="48"/>
      <c r="J27" s="48"/>
      <c r="K27" s="48"/>
      <c r="L27" s="48"/>
    </row>
    <row r="28" spans="1:12" x14ac:dyDescent="0.4">
      <c r="A28" s="1" t="s">
        <v>97</v>
      </c>
      <c r="B28" s="48"/>
      <c r="C28" s="48"/>
      <c r="D28" s="48"/>
      <c r="E28" s="48"/>
      <c r="F28" s="48"/>
      <c r="G28" s="48"/>
      <c r="H28" s="48"/>
      <c r="I28" s="48"/>
      <c r="J28" s="48"/>
      <c r="K28" s="48"/>
      <c r="L28" s="48"/>
    </row>
    <row r="29" spans="1:12" x14ac:dyDescent="0.4">
      <c r="A29" s="1" t="s">
        <v>98</v>
      </c>
    </row>
    <row r="30" spans="1:12" x14ac:dyDescent="0.4">
      <c r="A30" s="1" t="s">
        <v>99</v>
      </c>
    </row>
    <row r="31" spans="1:12" x14ac:dyDescent="0.4">
      <c r="A31" s="1" t="s">
        <v>100</v>
      </c>
    </row>
    <row r="32" spans="1:12" x14ac:dyDescent="0.4">
      <c r="A32" s="1" t="s">
        <v>101</v>
      </c>
    </row>
  </sheetData>
  <mergeCells count="66">
    <mergeCell ref="A8:L8"/>
    <mergeCell ref="A1:L1"/>
    <mergeCell ref="A2:L2"/>
    <mergeCell ref="B3:F3"/>
    <mergeCell ref="H3:L3"/>
    <mergeCell ref="A4:C4"/>
    <mergeCell ref="D4:L4"/>
    <mergeCell ref="D5:L5"/>
    <mergeCell ref="A6:C6"/>
    <mergeCell ref="D6:L6"/>
    <mergeCell ref="A7:C7"/>
    <mergeCell ref="D7:L7"/>
    <mergeCell ref="A9:C9"/>
    <mergeCell ref="E9:G9"/>
    <mergeCell ref="I9:K9"/>
    <mergeCell ref="A10:C10"/>
    <mergeCell ref="E10:G10"/>
    <mergeCell ref="I10:K10"/>
    <mergeCell ref="A11:C11"/>
    <mergeCell ref="E11:G11"/>
    <mergeCell ref="I11:K11"/>
    <mergeCell ref="A12:C12"/>
    <mergeCell ref="E12:G12"/>
    <mergeCell ref="I12:K12"/>
    <mergeCell ref="A13:C13"/>
    <mergeCell ref="E13:G13"/>
    <mergeCell ref="I13:K13"/>
    <mergeCell ref="A14:C14"/>
    <mergeCell ref="E14:G14"/>
    <mergeCell ref="I14:K14"/>
    <mergeCell ref="A15:C15"/>
    <mergeCell ref="E15:G15"/>
    <mergeCell ref="I15:K15"/>
    <mergeCell ref="A16:C16"/>
    <mergeCell ref="E16:G16"/>
    <mergeCell ref="I16:K16"/>
    <mergeCell ref="A17:C17"/>
    <mergeCell ref="E17:G17"/>
    <mergeCell ref="I17:K17"/>
    <mergeCell ref="A18:C18"/>
    <mergeCell ref="E18:G18"/>
    <mergeCell ref="I18:K18"/>
    <mergeCell ref="A19:C19"/>
    <mergeCell ref="E19:G19"/>
    <mergeCell ref="I19:K19"/>
    <mergeCell ref="A20:C20"/>
    <mergeCell ref="E20:G20"/>
    <mergeCell ref="I20:K20"/>
    <mergeCell ref="A21:C21"/>
    <mergeCell ref="E21:G21"/>
    <mergeCell ref="I21:K21"/>
    <mergeCell ref="A22:C22"/>
    <mergeCell ref="E22:G22"/>
    <mergeCell ref="I22:K22"/>
    <mergeCell ref="A23:C23"/>
    <mergeCell ref="E23:G23"/>
    <mergeCell ref="I23:K23"/>
    <mergeCell ref="A24:C24"/>
    <mergeCell ref="E24:G24"/>
    <mergeCell ref="I24:K24"/>
    <mergeCell ref="A25:C25"/>
    <mergeCell ref="E25:G25"/>
    <mergeCell ref="I25:K25"/>
    <mergeCell ref="A26:C26"/>
    <mergeCell ref="E26:G26"/>
    <mergeCell ref="I26:K26"/>
  </mergeCells>
  <phoneticPr fontId="1"/>
  <dataValidations count="1">
    <dataValidation type="list" allowBlank="1" showInputMessage="1" showErrorMessage="1" sqref="D9:D26 H9:H26 L9:L26" xr:uid="{AE57108B-C814-41EE-96C9-19989E168F72}">
      <formula1>"選,指,保"</formula1>
    </dataValidation>
  </dataValidations>
  <pageMargins left="0.7" right="0.7" top="0.75" bottom="0.75" header="0.3" footer="0.3"/>
  <pageSetup paperSize="9" scale="97"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大会要項 (横浜実施要項)</vt:lpstr>
      <vt:lpstr>別紙１</vt:lpstr>
      <vt:lpstr>地域分け</vt:lpstr>
      <vt:lpstr>春季大会ﾄｰﾅﾒﾝﾄ</vt:lpstr>
      <vt:lpstr>エントリー表</vt:lpstr>
      <vt:lpstr>メンバー表</vt:lpstr>
      <vt:lpstr>健康チェックシート</vt:lpstr>
      <vt:lpstr>参加者名簿</vt:lpstr>
      <vt:lpstr>エントリー表!Print_Area</vt:lpstr>
      <vt:lpstr>メンバー表!Print_Area</vt:lpstr>
      <vt:lpstr>健康チェックシート!Print_Area</vt:lpstr>
      <vt:lpstr>'大会要項 (横浜実施要項)'!Print_Area</vt:lpstr>
      <vt:lpstr>地域分け!Print_Area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木下学</dc:creator>
  <cp:lastModifiedBy>Toru Niikura</cp:lastModifiedBy>
  <cp:lastPrinted>2021-02-19T02:52:44Z</cp:lastPrinted>
  <dcterms:created xsi:type="dcterms:W3CDTF">2020-06-20T20:04:43Z</dcterms:created>
  <dcterms:modified xsi:type="dcterms:W3CDTF">2021-02-19T11:13:58Z</dcterms:modified>
</cp:coreProperties>
</file>